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pastor\Downloads\"/>
    </mc:Choice>
  </mc:AlternateContent>
  <bookViews>
    <workbookView xWindow="0" yWindow="0" windowWidth="28800" windowHeight="12435"/>
  </bookViews>
  <sheets>
    <sheet name="Directorio" sheetId="2" r:id="rId1"/>
  </sheets>
  <definedNames>
    <definedName name="_xlnm._FilterDatabase" localSheetId="0" hidden="1">Directorio!$A$4:$AI$648</definedName>
  </definedNames>
  <calcPr calcId="152511"/>
  <extLst>
    <ext uri="GoogleSheetsCustomDataVersion2">
      <go:sheetsCustomData xmlns:go="http://customooxmlschemas.google.com/" r:id="rId9" roundtripDataChecksum="aIB8sdAVD54kKT+fJfFLcV+uYhfVWHItViGSd8OlY4s="/>
    </ext>
  </extLst>
</workbook>
</file>

<file path=xl/comments1.xml><?xml version="1.0" encoding="utf-8"?>
<comments xmlns="http://schemas.openxmlformats.org/spreadsheetml/2006/main">
  <authors>
    <author/>
  </authors>
  <commentList>
    <comment ref="J73" authorId="0" shapeId="0">
      <text>
        <r>
          <rPr>
            <sz val="11"/>
            <color theme="1"/>
            <rFont val="Arial"/>
            <scheme val="minor"/>
          </rPr>
          <t>======
ID#AAAAesFoG78
FERNANDEZ    (2020-09-30 21:36:14)
01/2020 Nuevo repre
Winston Igor Mendoza Perez 43040783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BXkRlKBIxwkJzX05JcR69hbb03w=="/>
    </ext>
  </extLst>
</comments>
</file>

<file path=xl/sharedStrings.xml><?xml version="1.0" encoding="utf-8"?>
<sst xmlns="http://schemas.openxmlformats.org/spreadsheetml/2006/main" count="12376" uniqueCount="5973">
  <si>
    <t>N°</t>
  </si>
  <si>
    <t>Organización</t>
  </si>
  <si>
    <t>Principal lugar de actividad</t>
  </si>
  <si>
    <t>Datos de la persona representante</t>
  </si>
  <si>
    <t>Datos de contacto de la organización</t>
  </si>
  <si>
    <t>Reconocimiento como PdC</t>
  </si>
  <si>
    <t>Macro región</t>
  </si>
  <si>
    <t>Región</t>
  </si>
  <si>
    <t>Provincia</t>
  </si>
  <si>
    <t>Distrito</t>
  </si>
  <si>
    <t>Dirección</t>
  </si>
  <si>
    <t>División Lima Metropolitana</t>
  </si>
  <si>
    <t>Nombres Representante</t>
  </si>
  <si>
    <t>Apellido Paterno Representante</t>
  </si>
  <si>
    <t>Apellido Materno Representante</t>
  </si>
  <si>
    <t>N° Teléfono /Celular</t>
  </si>
  <si>
    <t>Correo electrónico</t>
  </si>
  <si>
    <t>N° Teléfono</t>
  </si>
  <si>
    <t>Web/blog</t>
  </si>
  <si>
    <t>Facebook (Fan page y/o perfil)</t>
  </si>
  <si>
    <t>Twitter</t>
  </si>
  <si>
    <t>YouTube</t>
  </si>
  <si>
    <t>Instagram</t>
  </si>
  <si>
    <t>Otra red social</t>
  </si>
  <si>
    <t>Actividad realizada N° 1</t>
  </si>
  <si>
    <t>Actividad realizada N° 2</t>
  </si>
  <si>
    <t>Manifestación artística cultural N° 1</t>
  </si>
  <si>
    <t>Manifestación artística cultural N° 2</t>
  </si>
  <si>
    <t>Manifestación artística cultural N° 3</t>
  </si>
  <si>
    <t>N° Resolución Directoral</t>
  </si>
  <si>
    <t>Fecha de Reconocimiento</t>
  </si>
  <si>
    <t xml:space="preserve">Nº de Registro </t>
  </si>
  <si>
    <t>Asociación de Grupo Teatral de Mala - GRUTEMA</t>
  </si>
  <si>
    <t>LIMA y CALLAO</t>
  </si>
  <si>
    <t>Lima</t>
  </si>
  <si>
    <t>Cañete</t>
  </si>
  <si>
    <t>Mala</t>
  </si>
  <si>
    <t>Lima P</t>
  </si>
  <si>
    <t>Avenida San Pedro (Instalaciones del Instituto superior Tenológico Público San Pedro del Valle de Mala</t>
  </si>
  <si>
    <t xml:space="preserve">Yanett Soledad </t>
  </si>
  <si>
    <t xml:space="preserve">Flores </t>
  </si>
  <si>
    <t>Solís</t>
  </si>
  <si>
    <t>DNI</t>
  </si>
  <si>
    <t>grutemaperu@gmail.com;</t>
  </si>
  <si>
    <t>www.facebook.com/grutema.peru</t>
  </si>
  <si>
    <t>Actividades constantes que desde el arte y la cultura atienden a poblaciones en condiciones de vulnerabilidad social</t>
  </si>
  <si>
    <t>Actividades constantes que fomentan la apropiación social del espacio público y patrimonio cultural desde acciones artísticas y culturales</t>
  </si>
  <si>
    <t>Animación/mediación sociocultural</t>
  </si>
  <si>
    <t>Artes escénicas - circo, teatro</t>
  </si>
  <si>
    <t xml:space="preserve">Música    </t>
  </si>
  <si>
    <t>165 - 2019-DGIA/MC</t>
  </si>
  <si>
    <t>Creeando Arte con Propósito</t>
  </si>
  <si>
    <t>Callao</t>
  </si>
  <si>
    <t>Ventanilla</t>
  </si>
  <si>
    <t>Bellavista</t>
  </si>
  <si>
    <t>Pasaje parque La Taboadita</t>
  </si>
  <si>
    <t xml:space="preserve">Luis Miguel Angel </t>
  </si>
  <si>
    <t xml:space="preserve">Soto </t>
  </si>
  <si>
    <t>Arcela</t>
  </si>
  <si>
    <t>luissoto.creeando@gmail.com;</t>
  </si>
  <si>
    <t>creeando.arte@gmail.com;</t>
  </si>
  <si>
    <t>https://www.facebook.com/CreeandoArteconProposito/</t>
  </si>
  <si>
    <t>https://www.instagram.com/creeandoarte/?hl=es-la</t>
  </si>
  <si>
    <t>Actividades que aportan a la recuperación y/o el fortalecimiento del tejido social y la vida comunitaria desde procesos artísticos, culturales, de comunicación o educación</t>
  </si>
  <si>
    <t>Propuestas de desarrollo económico sostenible a partir de los activos culturales de una comunidad, en respeto con la identidad cultural local y su entorno</t>
  </si>
  <si>
    <t>Artes escénicas - danza</t>
  </si>
  <si>
    <t>Celebración de festividades, fiestas tradicionales y/o rituales</t>
  </si>
  <si>
    <t>164 - 2019-DGIA/MC</t>
  </si>
  <si>
    <t>Asociación Cultural Dreams Imagination</t>
  </si>
  <si>
    <t>NORTE</t>
  </si>
  <si>
    <t>La Libertad</t>
  </si>
  <si>
    <t>Trujillo</t>
  </si>
  <si>
    <t>Jirón Las Turquesas 480, Urb. Santa Inés</t>
  </si>
  <si>
    <t xml:space="preserve">Hipólito David </t>
  </si>
  <si>
    <t xml:space="preserve">Mingol </t>
  </si>
  <si>
    <t>Terrones</t>
  </si>
  <si>
    <t xml:space="preserve">949 189 723 </t>
  </si>
  <si>
    <t>happyhyperhipo@hotmail.com;</t>
  </si>
  <si>
    <t>dreamsimaginationperu@gmail.com;</t>
  </si>
  <si>
    <t xml:space="preserve">http://dreams-imagination-theatre.tumblr.com/ </t>
  </si>
  <si>
    <t>www.facebook.com/dreamsimaginationtrujillo / 
www.facebook.com/teatroDI</t>
  </si>
  <si>
    <t>https://www.youtube.com/user/dreamsimaginationtru</t>
  </si>
  <si>
    <t>https://www.instagram.com/dreamsimaginationpe/</t>
  </si>
  <si>
    <t>Audiovisuales - cine, video y/u otros</t>
  </si>
  <si>
    <t xml:space="preserve">Música                                     </t>
  </si>
  <si>
    <t>170 - 2019-DGIA/MC</t>
  </si>
  <si>
    <t>Agenda CIX</t>
  </si>
  <si>
    <t>Lambayeque</t>
  </si>
  <si>
    <t>Chiclayo</t>
  </si>
  <si>
    <t>Calle Juan Cuglievan N° 644</t>
  </si>
  <si>
    <t xml:space="preserve">Juan José </t>
  </si>
  <si>
    <t>Soto</t>
  </si>
  <si>
    <t xml:space="preserve"> Bacigalupo</t>
  </si>
  <si>
    <t>juanjosesotopoesia@gmail.com;</t>
  </si>
  <si>
    <t>laagendacix@gmail.com;</t>
  </si>
  <si>
    <t>https://www.agendacix.org/</t>
  </si>
  <si>
    <t>https://www.facebook.com/agendacix/</t>
  </si>
  <si>
    <t>http:twitter.com/agendacix</t>
  </si>
  <si>
    <t>https://www.youtube.com/user/agendacixcanal</t>
  </si>
  <si>
    <t>https://www.instagram.com/agendacix/?hl=es-la</t>
  </si>
  <si>
    <t>Actividades que fortalecen las experiencias de trabajo en red y acción colaborativa que apuntan al empoderamiento de movimientos ciudadanos, incidencia y co-construcción de políticas públicas culturales que aporten al desarrollo social</t>
  </si>
  <si>
    <t>Música</t>
  </si>
  <si>
    <t>168 - 2019-DGIA/MC</t>
  </si>
  <si>
    <t>Asociación Cultural Apoyo Mutuo</t>
  </si>
  <si>
    <t>SUR</t>
  </si>
  <si>
    <t>Arequipa</t>
  </si>
  <si>
    <t>Miraflores</t>
  </si>
  <si>
    <t>Sáenz Peña 322-3</t>
  </si>
  <si>
    <t xml:space="preserve">Julio Alberto </t>
  </si>
  <si>
    <t xml:space="preserve">Peralta </t>
  </si>
  <si>
    <t>Arana</t>
  </si>
  <si>
    <t>peraltaarana@gmail.com;</t>
  </si>
  <si>
    <t>apoyomutuoperu@gmail.com;</t>
  </si>
  <si>
    <t>https://www.facebook.com/apoyoMUTUOperu</t>
  </si>
  <si>
    <t>Otras actividades relacionadas al arte para la transformación social, desarrolladas en el marco de la Ley N° 30487, Ley de promoción de los puntos de cultura</t>
  </si>
  <si>
    <t>Comunicaciones (periodismo, radio, podcast y/u otra)</t>
  </si>
  <si>
    <t>184 - 2019-DGIA/MC</t>
  </si>
  <si>
    <t>TvRobles</t>
  </si>
  <si>
    <t>Lima Centro</t>
  </si>
  <si>
    <t>Centro Histórico de Lima</t>
  </si>
  <si>
    <t xml:space="preserve">Robert Estiben </t>
  </si>
  <si>
    <t xml:space="preserve">Laime </t>
  </si>
  <si>
    <t>Molina</t>
  </si>
  <si>
    <t>914 118 881</t>
  </si>
  <si>
    <t>roblaime.1@gmail.com;</t>
  </si>
  <si>
    <t>tvrobles.org@outlook.com;</t>
  </si>
  <si>
    <t>http://tvrobles.lamula.pe</t>
  </si>
  <si>
    <t>https://www.facebook.com/TvRobles/</t>
  </si>
  <si>
    <t>https://twitter.com/TVRobles</t>
  </si>
  <si>
    <t>https://www.instagram.com/tv_robles/?hl=es-la</t>
  </si>
  <si>
    <t xml:space="preserve">Tics, nuevos medios y/o videojuegos                             </t>
  </si>
  <si>
    <t>174 - 2019-DGIA/MC</t>
  </si>
  <si>
    <t>Asociación Civil Social Creativa</t>
  </si>
  <si>
    <t>CENTRO</t>
  </si>
  <si>
    <t>Ica</t>
  </si>
  <si>
    <t>Chincha</t>
  </si>
  <si>
    <t>Chincha Alta</t>
  </si>
  <si>
    <t>Avenidad Galvez Chipoco 243</t>
  </si>
  <si>
    <t xml:space="preserve">Mayte </t>
  </si>
  <si>
    <t xml:space="preserve">Solari </t>
  </si>
  <si>
    <t xml:space="preserve">Ortiz </t>
  </si>
  <si>
    <t>mayte.solari@hotmail.com;</t>
  </si>
  <si>
    <t>socialcreativa@hotmail.com;</t>
  </si>
  <si>
    <t>056 269087</t>
  </si>
  <si>
    <t>https://www.facebook.com/SocialCreativa2012/</t>
  </si>
  <si>
    <t>https://twitter.com/SocialCreativa</t>
  </si>
  <si>
    <t>https://www.instagram.com/socialcreativa.chincha/?hl=es-la</t>
  </si>
  <si>
    <t>175 - 2019-DGIA/MC</t>
  </si>
  <si>
    <t>Asociación Cultural Latincine Comunicación Audiovisual</t>
  </si>
  <si>
    <t>Jesús María</t>
  </si>
  <si>
    <t>Lurigancho</t>
  </si>
  <si>
    <t>Lima Este</t>
  </si>
  <si>
    <t>Avenida Central IB</t>
  </si>
  <si>
    <t xml:space="preserve">Rocío Gina </t>
  </si>
  <si>
    <t xml:space="preserve">Valdez </t>
  </si>
  <si>
    <t>Huaman</t>
  </si>
  <si>
    <t>rocio.vahu@gmail.com;</t>
  </si>
  <si>
    <t>microcine.latincine@gmail.com;</t>
  </si>
  <si>
    <t>https://www.facebook.com/Microcine-LatinCine-112424015545805/</t>
  </si>
  <si>
    <t>https://www.instagram.com/latincine/?hl=es-la</t>
  </si>
  <si>
    <t>173 - 2019-DGIA/MC</t>
  </si>
  <si>
    <t>Asociación Civil Imagiluna</t>
  </si>
  <si>
    <t xml:space="preserve">Calle San Martin N° 855 </t>
  </si>
  <si>
    <t xml:space="preserve">Rosa Victoria Georgina </t>
  </si>
  <si>
    <t xml:space="preserve">Santibañez </t>
  </si>
  <si>
    <t>Verastegui</t>
  </si>
  <si>
    <t>georgina@elpezenlaluna.com; rafael@elpezenlaluna.com;</t>
  </si>
  <si>
    <t>informes@elpezenlaluna.com;</t>
  </si>
  <si>
    <t> 3959261</t>
  </si>
  <si>
    <t>https://www.elpezenlaluna.com/</t>
  </si>
  <si>
    <t>https://www.facebook.com/elpezenlaluna/</t>
  </si>
  <si>
    <t xml:space="preserve">Deporte, recreación y/o juego                            </t>
  </si>
  <si>
    <t>185 - 2019-DGIA/MC</t>
  </si>
  <si>
    <t>Agrupación Folklórica de Música y Danza Kuyayki Perú</t>
  </si>
  <si>
    <t>Villa el Salvador</t>
  </si>
  <si>
    <t>Sector 7, Grupo 1, Manzana H, Lote 12</t>
  </si>
  <si>
    <t>Lima Sur</t>
  </si>
  <si>
    <t xml:space="preserve">Jaime Martin </t>
  </si>
  <si>
    <t xml:space="preserve">Ramos </t>
  </si>
  <si>
    <t>Medina</t>
  </si>
  <si>
    <t>kuyaykiperu@hotmail.com;</t>
  </si>
  <si>
    <t>https://www.facebook.com/AsociacionCulturalkuyaykiPeru</t>
  </si>
  <si>
    <t>Actividades que aportan al rescate, protección, visibilización o revitalización de los saberes ancestrales, tradiciones, identidad cultural y memoria de pueblos originarios, campesinos, indígenas, rurales y poblaciones afroperuanas</t>
  </si>
  <si>
    <t>189 - 2019-DGIA/MC</t>
  </si>
  <si>
    <t xml:space="preserve">Lupuna Artes Amazónicas </t>
  </si>
  <si>
    <t>ORIENTE</t>
  </si>
  <si>
    <t>San Martín</t>
  </si>
  <si>
    <t>Tarapoto</t>
  </si>
  <si>
    <t>Jr. Josué Saavedra N° 333</t>
  </si>
  <si>
    <t xml:space="preserve">Connie Betty </t>
  </si>
  <si>
    <t xml:space="preserve">Philipps </t>
  </si>
  <si>
    <t>Del Castillo</t>
  </si>
  <si>
    <t>lupunaarte@gmail.com;</t>
  </si>
  <si>
    <t>https://www.lupuna.net/</t>
  </si>
  <si>
    <t>https://www.facebook.com/lupunaartesamazonicas/</t>
  </si>
  <si>
    <t xml:space="preserve">Artes visuales y artesanía                </t>
  </si>
  <si>
    <t xml:space="preserve">Libro, lectura y/o escritura creativa           </t>
  </si>
  <si>
    <t>192 - 2019-DGIA/MC</t>
  </si>
  <si>
    <t>Asociación Cultural Renacer Perú</t>
  </si>
  <si>
    <t>Villa El Salvador</t>
  </si>
  <si>
    <t>Parroquia Cristo El Salvador</t>
  </si>
  <si>
    <t xml:space="preserve">Ricardo Román </t>
  </si>
  <si>
    <t>Huerta</t>
  </si>
  <si>
    <t>ramoshuertaricardo@gmail.com;</t>
  </si>
  <si>
    <t>renacer.peru04@gmail.com;</t>
  </si>
  <si>
    <t>https://www.facebook.com/elenco.renacer.peru/</t>
  </si>
  <si>
    <t>214 - 2019-DGIA/MC</t>
  </si>
  <si>
    <t>Centro de Estudios de Investigación del Arte y la Cultura Solnakanu</t>
  </si>
  <si>
    <t xml:space="preserve">Chepén </t>
  </si>
  <si>
    <t>Calle Progreso N° 621</t>
  </si>
  <si>
    <t>Chepen</t>
  </si>
  <si>
    <t xml:space="preserve">Rafael </t>
  </si>
  <si>
    <t>Ruiz</t>
  </si>
  <si>
    <t xml:space="preserve"> Díaz</t>
  </si>
  <si>
    <t>942 894 135</t>
  </si>
  <si>
    <t>solnakanu@hotmail.com;</t>
  </si>
  <si>
    <t>https://www.facebook.com/SKCHEPEN/</t>
  </si>
  <si>
    <t xml:space="preserve">Libro, lectura y/o escritura creativa                    </t>
  </si>
  <si>
    <t>213 - 2019-DGIA/MC</t>
  </si>
  <si>
    <t>Asociación Cultural para una Discapacidad Auditiva Responsable</t>
  </si>
  <si>
    <t>Santiago de Surco</t>
  </si>
  <si>
    <t>Calle Bayovar Sur 351, Departamento 302, Urbanización Prolongación Benavides</t>
  </si>
  <si>
    <t>Patricia</t>
  </si>
  <si>
    <t xml:space="preserve"> Pozo </t>
  </si>
  <si>
    <t>Fachin</t>
  </si>
  <si>
    <t>999 335 495</t>
  </si>
  <si>
    <t>asociacionculturalparadar@gmail.com;</t>
  </si>
  <si>
    <t>tallerdeteatroensilencio@gmail.com;</t>
  </si>
  <si>
    <t>990 353 333</t>
  </si>
  <si>
    <t>https://www.facebook.com/AsociacionCulturalparaDAR/</t>
  </si>
  <si>
    <t>Otro: Lengua de señas peruana y cultura sorda</t>
  </si>
  <si>
    <t>208 - 2019-DGIA/MC</t>
  </si>
  <si>
    <t>Apoyarte Perú</t>
  </si>
  <si>
    <t>Huanchaco</t>
  </si>
  <si>
    <t>Calle Juan Velasco Alvarado Manzana 06, Sector II, Lote 19</t>
  </si>
  <si>
    <t xml:space="preserve">Angela Ysabel </t>
  </si>
  <si>
    <t xml:space="preserve">Prado </t>
  </si>
  <si>
    <t>Reyes</t>
  </si>
  <si>
    <t>angelaprado33@gmail.com;</t>
  </si>
  <si>
    <t>044 694403</t>
  </si>
  <si>
    <t>https://apoyarteperu.org.pe/</t>
  </si>
  <si>
    <t>https://www.facebook.com/Apoyarteperu.org/</t>
  </si>
  <si>
    <t>212 - 2019-DGIA/MC</t>
  </si>
  <si>
    <t>RIFVES- Red de Instituciones Folklóricas de Villa el Salvador</t>
  </si>
  <si>
    <t>Itinerante</t>
  </si>
  <si>
    <t>Jaime Martin</t>
  </si>
  <si>
    <t xml:space="preserve"> Ramos</t>
  </si>
  <si>
    <t>994 778 223</t>
  </si>
  <si>
    <t>rifves@hotmail.es; rifves@gmail.com;</t>
  </si>
  <si>
    <t>https://www.facebook.com/Red-De-Instituciones-Folkloricas-De-VES-Rifves-704638043014159/</t>
  </si>
  <si>
    <t>198 - 2019-DGIA/MC</t>
  </si>
  <si>
    <t>Asociación Folklorica Raíces Selváticas</t>
  </si>
  <si>
    <t>Morales</t>
  </si>
  <si>
    <t>Jirón Cuidad Universitaria - Universidad Nacional de San Martin</t>
  </si>
  <si>
    <t xml:space="preserve">Luis Angel </t>
  </si>
  <si>
    <t xml:space="preserve">Montilla </t>
  </si>
  <si>
    <t xml:space="preserve">Tuesta </t>
  </si>
  <si>
    <t>raicesselvaticas@hotmail.com;</t>
  </si>
  <si>
    <t>https://www.facebook.com/angel.montilla.54584</t>
  </si>
  <si>
    <t>Otro: Muralización</t>
  </si>
  <si>
    <t>207 - 2019-DGIA/MC</t>
  </si>
  <si>
    <t>Asociación Instituto para el Desarrollo, Investigación y Conservación del Ambiente Hijos de San Martín</t>
  </si>
  <si>
    <t>Moyobamba</t>
  </si>
  <si>
    <t>Bosque de los Niños, Carretera Baños Termales Km. 5</t>
  </si>
  <si>
    <t xml:space="preserve">Luis Alberto </t>
  </si>
  <si>
    <t xml:space="preserve">Guerra </t>
  </si>
  <si>
    <t>Puicón</t>
  </si>
  <si>
    <t>luisguerrapuicon@gmail.com;</t>
  </si>
  <si>
    <t>http://idicahsm.com/</t>
  </si>
  <si>
    <t>https://www.instagram.com/idicahsm/</t>
  </si>
  <si>
    <t>Otro: Interpretación ambiental</t>
  </si>
  <si>
    <t>199 - 2019-DGIA/MC</t>
  </si>
  <si>
    <t>Asociación taller de Educación y Comunicación a través del Arte Arena y Esteras</t>
  </si>
  <si>
    <t>Sector 3, Grupo 24, Manzana E, Lote 20</t>
  </si>
  <si>
    <t>Cesar Arturo</t>
  </si>
  <si>
    <t xml:space="preserve"> Mejía </t>
  </si>
  <si>
    <t>Zúñiga</t>
  </si>
  <si>
    <t>942 145 900</t>
  </si>
  <si>
    <t>direccion@arenayesteras.org;</t>
  </si>
  <si>
    <t>teatro@arenayesteras.org; asociacioncultural@arenayesteras.org; educacion@arenayesteras.org;</t>
  </si>
  <si>
    <t>951 375 144
981 894 741
945 672 424</t>
  </si>
  <si>
    <t>https://www.facebook.com/teatroarenayesteras/</t>
  </si>
  <si>
    <t>220 - 2019-DGIA/MC</t>
  </si>
  <si>
    <t>Chaski Comunicación Audiovisual</t>
  </si>
  <si>
    <t>Chorrillos</t>
  </si>
  <si>
    <t>Avenida Malecón Grau N° 927</t>
  </si>
  <si>
    <t xml:space="preserve">Maria Elena </t>
  </si>
  <si>
    <t xml:space="preserve">Benites </t>
  </si>
  <si>
    <t>Aguirre</t>
  </si>
  <si>
    <t>251 3404</t>
  </si>
  <si>
    <t>mbenites@films.com.pe;</t>
  </si>
  <si>
    <t>mbenites@films.com.pe; info@grupochaski.org;</t>
  </si>
  <si>
    <t>986 677 574</t>
  </si>
  <si>
    <t>https://www.facebook.com/grupochaski.org/</t>
  </si>
  <si>
    <t>219 - 2019-DGIA/MC</t>
  </si>
  <si>
    <t>Centro Cultural Sagitario</t>
  </si>
  <si>
    <t>Tacna</t>
  </si>
  <si>
    <t>Avenida San Martin N° 462, 4to piso</t>
  </si>
  <si>
    <t xml:space="preserve">Alfredo Roberto </t>
  </si>
  <si>
    <t xml:space="preserve">Pino </t>
  </si>
  <si>
    <t>Choqueapaza</t>
  </si>
  <si>
    <t>952 630 566</t>
  </si>
  <si>
    <t>vientosdeamericaperu@hotmail.com;</t>
  </si>
  <si>
    <t>https://www.facebook.com/vientosde.america.1</t>
  </si>
  <si>
    <t>232 - 2019-DGIA/MC</t>
  </si>
  <si>
    <t>Asociación Fray Masias</t>
  </si>
  <si>
    <t>San Isidro</t>
  </si>
  <si>
    <t xml:space="preserve">San Borja </t>
  </si>
  <si>
    <t>Avenida San Borja Norte N° 613</t>
  </si>
  <si>
    <t>Cesar Alfredo</t>
  </si>
  <si>
    <t xml:space="preserve">Villalobos </t>
  </si>
  <si>
    <t>Manrique</t>
  </si>
  <si>
    <t>alfredo.villalobos@fraymasias.com; secretaria@fraymasias.com;</t>
  </si>
  <si>
    <t>secretaria@fraymasias.com;</t>
  </si>
  <si>
    <t>www.fraymasias.com</t>
  </si>
  <si>
    <t>https://www.facebook.com/EducacionEspecial.FrayMasias/?__tn__=%2Cd%2CP-R&amp;eid=ARBQ2RnEKMeJ3UeXFZOZF52_Wbmimvajk4pGhYc1y4vjqe_7zmd275f9f8jJ_sLZg1YvZO4MyMmaNxjr;
https://www.facebook.com/productosespeciales.fraymasias?fref=search&amp;__tn__=%2Cd%2CP-R&amp;eid=ARBLgZr9NKT_c4UEQyH71I0qUQVcAjDToUrbD9WsAL8qEtm5ZFJhbZWIsxUyxtrPtaPy2I9cHqUXnjiz</t>
  </si>
  <si>
    <t>224 - 2019-DGIA/MC</t>
  </si>
  <si>
    <t>San Miguel</t>
  </si>
  <si>
    <t xml:space="preserve">Ursula Elizabeth </t>
  </si>
  <si>
    <t xml:space="preserve">Salcedo </t>
  </si>
  <si>
    <t>Aliaga</t>
  </si>
  <si>
    <t>usalcedoa@gmail.com;</t>
  </si>
  <si>
    <t>peru.congresos@gmail.com;</t>
  </si>
  <si>
    <t>Tradición oral propia de pueblos indígenas u originarios</t>
  </si>
  <si>
    <t>Waytay</t>
  </si>
  <si>
    <t>El Agustino</t>
  </si>
  <si>
    <t>Calle Casuarinas N° 195, Residencial Primavera</t>
  </si>
  <si>
    <t xml:space="preserve">Javier Pedro </t>
  </si>
  <si>
    <t xml:space="preserve">Maraví </t>
  </si>
  <si>
    <t>Aranda</t>
  </si>
  <si>
    <t>ccwaytay@yahoo.es;</t>
  </si>
  <si>
    <t>waytay@waytay.com;</t>
  </si>
  <si>
    <t>385 1526</t>
  </si>
  <si>
    <t>www.waytay.com</t>
  </si>
  <si>
    <t>https://www.facebook.com/WaytayCentroCultural/</t>
  </si>
  <si>
    <t>225 - 2019-DGIA/MC</t>
  </si>
  <si>
    <t>Asociación Microcine Chaski Macari</t>
  </si>
  <si>
    <t>Puno</t>
  </si>
  <si>
    <t>Melgar</t>
  </si>
  <si>
    <t>Ayaviri</t>
  </si>
  <si>
    <t>Jirón Jorge Chávez N° 492</t>
  </si>
  <si>
    <t xml:space="preserve">Fredy Omar </t>
  </si>
  <si>
    <t xml:space="preserve">Condori </t>
  </si>
  <si>
    <t>Vilca</t>
  </si>
  <si>
    <t>fredyomar_c@hotmail.com;</t>
  </si>
  <si>
    <t>chaskimac@gmail.com;</t>
  </si>
  <si>
    <t>914 236 182</t>
  </si>
  <si>
    <t>https://www.facebook.com/chaskimac/</t>
  </si>
  <si>
    <t>231 - 2019-DGIA/MC</t>
  </si>
  <si>
    <t>Grupo de Teatro Comunitario Rompiendo Tablas</t>
  </si>
  <si>
    <t>Coronel Gregorio Albarracín Lanchipa</t>
  </si>
  <si>
    <t>Plaza del Mercado Santa Rosa</t>
  </si>
  <si>
    <t xml:space="preserve">Benjamin Ivan </t>
  </si>
  <si>
    <t xml:space="preserve">Benavente </t>
  </si>
  <si>
    <t>Arenaza</t>
  </si>
  <si>
    <t>benjaminbenavente4@gmail.com;</t>
  </si>
  <si>
    <t>https://www.facebook.com/tablas.rompiendo</t>
  </si>
  <si>
    <t>241 - 2019-DGIA/MC</t>
  </si>
  <si>
    <t>Asociación Civil Danza Perú</t>
  </si>
  <si>
    <t>Calle Malecón Grau N° 140</t>
  </si>
  <si>
    <t xml:space="preserve">Vania </t>
  </si>
  <si>
    <t xml:space="preserve">Masías </t>
  </si>
  <si>
    <t>Málaga</t>
  </si>
  <si>
    <t>onelida.mogollon@d1-dance.com;</t>
  </si>
  <si>
    <t>sedechorrillos@d1-dance.com;</t>
  </si>
  <si>
    <t>https://www.facebook.com/D1AsociacionCultural/</t>
  </si>
  <si>
    <t>https://twitter.com/D1AC_Oficial</t>
  </si>
  <si>
    <t>https://www.instagram.com/d1asociacioncultural/?hl=es-la</t>
  </si>
  <si>
    <t>236 - 2019-DGIA/MC</t>
  </si>
  <si>
    <t>Asociación de Historietistas de Arequipa</t>
  </si>
  <si>
    <t>Mariano Melgar</t>
  </si>
  <si>
    <t>Calle Junín N° 424</t>
  </si>
  <si>
    <t>Marco Jonathan</t>
  </si>
  <si>
    <t xml:space="preserve"> Ortiz </t>
  </si>
  <si>
    <t>Gárate</t>
  </si>
  <si>
    <t>marcos.ortizgarate@gmail.com;</t>
  </si>
  <si>
    <t>aharequipa@gmail.com;</t>
  </si>
  <si>
    <t>054-334828</t>
  </si>
  <si>
    <t>http://aharequipa.blogspot.com/?fbclid=IwAR0srp1yGLMIyV_oCtOh_eRzdM6gbE68xB2HKUgCm7vIJBqZ-SJ3AAcn_FA</t>
  </si>
  <si>
    <t>https://www.facebook.com/AHAqp/</t>
  </si>
  <si>
    <t>235 - 2019-DGIA/MC</t>
  </si>
  <si>
    <t>Educación, Protagonismo y Arte Perú – EPA PERÚ</t>
  </si>
  <si>
    <t xml:space="preserve">La Victoria </t>
  </si>
  <si>
    <t xml:space="preserve">Jr. Victor Alzamora S/N </t>
  </si>
  <si>
    <t xml:space="preserve">Adriana Maria </t>
  </si>
  <si>
    <t xml:space="preserve">Vera </t>
  </si>
  <si>
    <t xml:space="preserve">Aguinaga </t>
  </si>
  <si>
    <t>adrianam.vera@gmail.com;</t>
  </si>
  <si>
    <t>epa.asociacion@gmail.com;</t>
  </si>
  <si>
    <t>https://www.epaperu.blogspot.com/</t>
  </si>
  <si>
    <t>https://www.facebook.com/educacion.protagonismo.arte/</t>
  </si>
  <si>
    <t>234 - 2019-DGIA/MC</t>
  </si>
  <si>
    <t>Arce Rojo</t>
  </si>
  <si>
    <t>Calle Cuba N° 369</t>
  </si>
  <si>
    <t>Luis</t>
  </si>
  <si>
    <t xml:space="preserve"> Correa </t>
  </si>
  <si>
    <t>Trigoso</t>
  </si>
  <si>
    <t>luiscorreat87@gmail.com;</t>
  </si>
  <si>
    <t>contacto@arcerojo.com;</t>
  </si>
  <si>
    <t>(044) 608665</t>
  </si>
  <si>
    <t>wwww.arcerojo.com</t>
  </si>
  <si>
    <t>https://www.facebook.com/arcerojoperu/</t>
  </si>
  <si>
    <t>237 - 2019-DGIA/MC</t>
  </si>
  <si>
    <t>Asociación Cultural Taller Artístico Fina Estampa</t>
  </si>
  <si>
    <t>Junín</t>
  </si>
  <si>
    <t>Huancayo</t>
  </si>
  <si>
    <t>Jirón Cusco N° 169</t>
  </si>
  <si>
    <t xml:space="preserve">María del Carmen </t>
  </si>
  <si>
    <t xml:space="preserve">Oregón </t>
  </si>
  <si>
    <t>Morales de Miranda</t>
  </si>
  <si>
    <t xml:space="preserve">964 635 615 </t>
  </si>
  <si>
    <t>acfinaestampa@hotmail.com;</t>
  </si>
  <si>
    <t>https://www.facebook.com/groups/692400864178181/</t>
  </si>
  <si>
    <t>https://www.facebook.com/acfinaestampa/</t>
  </si>
  <si>
    <t>239 - 2019-DGIA/MC</t>
  </si>
  <si>
    <t>Asociación Cultural Hispanoamérica Unida</t>
  </si>
  <si>
    <t>Jirón Ayacucho N° 1069</t>
  </si>
  <si>
    <t xml:space="preserve">Eduardo Pedro </t>
  </si>
  <si>
    <t>Ludeña</t>
  </si>
  <si>
    <t xml:space="preserve"> Leon</t>
  </si>
  <si>
    <t>hispano640@yahoo.es; balletperuhispano@yahoo.es;</t>
  </si>
  <si>
    <t>balletperuhispano@yahoo.es;</t>
  </si>
  <si>
    <t>https://www.facebook.com/balletperuhispano/</t>
  </si>
  <si>
    <t>238 - 2019-DGIA/MC</t>
  </si>
  <si>
    <t>Centro de Documentación y Apoyo al Folklore-CENDAF Perú</t>
  </si>
  <si>
    <t>Pueblo Libre</t>
  </si>
  <si>
    <t>Avenida Bolivar N° 1409</t>
  </si>
  <si>
    <t xml:space="preserve">Simeón Dámaso </t>
  </si>
  <si>
    <t>Orellana</t>
  </si>
  <si>
    <t xml:space="preserve"> Valeriano</t>
  </si>
  <si>
    <t>simeonorellana@hotmail.com;</t>
  </si>
  <si>
    <t>hersalinas@yahoo.com.ar;</t>
  </si>
  <si>
    <t>266 3304</t>
  </si>
  <si>
    <t>http://cendafperu.blogspot.com/</t>
  </si>
  <si>
    <t>https://www.facebook.com/CENDAF</t>
  </si>
  <si>
    <t>https://twitter.com/cendafperu</t>
  </si>
  <si>
    <t>244 - 2019-DGIA/MC</t>
  </si>
  <si>
    <t>Ballet Folklórico Caporales San Miguel</t>
  </si>
  <si>
    <t>Estacionamiento del Parque Zonal Huascar</t>
  </si>
  <si>
    <t xml:space="preserve">Monica Patricia </t>
  </si>
  <si>
    <t>Bernedo</t>
  </si>
  <si>
    <t xml:space="preserve"> Alarcón</t>
  </si>
  <si>
    <t>monicabernedo2013@gmail.com;</t>
  </si>
  <si>
    <t>bfcaporalessanmiguel@gmail.com;</t>
  </si>
  <si>
    <t>https://www.facebook.com/bacaporalessanmiguel;
https://www.facebook.com/CentralistasSanMiguelLima/</t>
  </si>
  <si>
    <t>https://www.instagram.com/caporalessanmiguel/?hl=es-la</t>
  </si>
  <si>
    <t>245 - 2019-DGIA/MC</t>
  </si>
  <si>
    <t>Abya Yala Universal Ollin</t>
  </si>
  <si>
    <t>San Juan de Lurigancho</t>
  </si>
  <si>
    <t>Institución Educativa N° 1179 Tomas Alva Edison</t>
  </si>
  <si>
    <t xml:space="preserve">Jonatan Omar </t>
  </si>
  <si>
    <t xml:space="preserve">Durand </t>
  </si>
  <si>
    <t>Ramirez</t>
  </si>
  <si>
    <t>jonathan324ok@gmail.com;</t>
  </si>
  <si>
    <t>922 462 437</t>
  </si>
  <si>
    <t>https://www.facebook.com/abyayalauniversalollin/</t>
  </si>
  <si>
    <t>248 - 2019-DGIA/MC</t>
  </si>
  <si>
    <t>Grupo Teatral DCP</t>
  </si>
  <si>
    <t>Calle Alto de Lima N° 2128</t>
  </si>
  <si>
    <t>Roberto Arturo</t>
  </si>
  <si>
    <t xml:space="preserve"> Palza</t>
  </si>
  <si>
    <t xml:space="preserve"> Albarracín</t>
  </si>
  <si>
    <t>robpalza@gmail.com;</t>
  </si>
  <si>
    <t>deciertopicante@gmail.com;</t>
  </si>
  <si>
    <t>http://deciertopicante.blogspot.com/</t>
  </si>
  <si>
    <t>https://www.facebook.com/grupo.deciertopicantedetacnaperu/</t>
  </si>
  <si>
    <t>Otro: Investigación, libros, tradición, etc</t>
  </si>
  <si>
    <t>256 - 2019-DGIA/MC</t>
  </si>
  <si>
    <t>Erart</t>
  </si>
  <si>
    <t>Avenida 15 de enero N° 284, Interior 101, Urbanización San Antonio</t>
  </si>
  <si>
    <t xml:space="preserve">Jorge Ángel </t>
  </si>
  <si>
    <t xml:space="preserve">Garrido-Lecca </t>
  </si>
  <si>
    <t>Lastarria</t>
  </si>
  <si>
    <t>998183072 / 4478930</t>
  </si>
  <si>
    <t>jgarridolecca@erartperu.org;</t>
  </si>
  <si>
    <t>www.erartperu.org</t>
  </si>
  <si>
    <t>https://www.facebook.com/ERARTPERU/</t>
  </si>
  <si>
    <t>260 - 2019-DGIA/MC</t>
  </si>
  <si>
    <t>Asociación Cultural Mayoruna</t>
  </si>
  <si>
    <t>Jirón Esperanza N° 380</t>
  </si>
  <si>
    <t xml:space="preserve">Roy </t>
  </si>
  <si>
    <t>Ushiñahua</t>
  </si>
  <si>
    <t xml:space="preserve"> Villacorta</t>
  </si>
  <si>
    <t>942929333 / 042563457</t>
  </si>
  <si>
    <t>junkikaya@gmail.com;</t>
  </si>
  <si>
    <t>acmayoruna@hotmail.com;</t>
  </si>
  <si>
    <t>https://www.facebook.com/AsocCultMayoruna/</t>
  </si>
  <si>
    <t>257 - 2019-DGIA/MC</t>
  </si>
  <si>
    <t>Colectivo Niño Caníbal</t>
  </si>
  <si>
    <t>Alto Selva Alegre</t>
  </si>
  <si>
    <t>Calle Oscar Neves N° 403</t>
  </si>
  <si>
    <t>Jorge Jesús</t>
  </si>
  <si>
    <t xml:space="preserve"> Arce </t>
  </si>
  <si>
    <t>Meneses</t>
  </si>
  <si>
    <t>974724952 / 940450435</t>
  </si>
  <si>
    <t>ninocanibal.aqp@gmail.com;</t>
  </si>
  <si>
    <t>https://www.facebook.com/colectivoninocanibal/</t>
  </si>
  <si>
    <t>262 - 2019-DGIA/MC</t>
  </si>
  <si>
    <t>Centro Cultural de Documentación y Museo de la Cultura Afroperuano San Daniel Comboni</t>
  </si>
  <si>
    <t>El Carmen</t>
  </si>
  <si>
    <t>Avenida Túpac Amaru N° 114</t>
  </si>
  <si>
    <t xml:space="preserve">Norma Celina </t>
  </si>
  <si>
    <t xml:space="preserve">Guadalupe </t>
  </si>
  <si>
    <t>Córdova</t>
  </si>
  <si>
    <t>956622308 / 056274056</t>
  </si>
  <si>
    <t>normycely@yahoo.es;</t>
  </si>
  <si>
    <t>ccafroperuano@gmail.com;</t>
  </si>
  <si>
    <t>https://www.facebook.com/centroculturalafroperuano</t>
  </si>
  <si>
    <t>279 - 2019-DGIA/MC</t>
  </si>
  <si>
    <t>Centro de Formación y Difusión Artística Herbert de la Flor Angulo</t>
  </si>
  <si>
    <t>Moquegua</t>
  </si>
  <si>
    <t>Mariscal Nieto</t>
  </si>
  <si>
    <t>Calle Moquegua N° 1141</t>
  </si>
  <si>
    <t xml:space="preserve">Román Leonardo </t>
  </si>
  <si>
    <t>Roque</t>
  </si>
  <si>
    <t xml:space="preserve"> Mamani</t>
  </si>
  <si>
    <t>953750318 / 053 470328</t>
  </si>
  <si>
    <t>roqueroman75@hotmail.com;</t>
  </si>
  <si>
    <t>053 470328</t>
  </si>
  <si>
    <t>https://www.facebook.com/Cenfodiart-Herbert-de-la-Flor-Angulo-312882759616479/</t>
  </si>
  <si>
    <t>280 - 2019-DGIA/MC</t>
  </si>
  <si>
    <t>La Casa de los Titiriteros</t>
  </si>
  <si>
    <t>Huarochirí</t>
  </si>
  <si>
    <t>San Bartolomé</t>
  </si>
  <si>
    <t>Calle La Casa de los titiriteros, Antigua Carretera Central Km 56</t>
  </si>
  <si>
    <t xml:space="preserve">Eleonora </t>
  </si>
  <si>
    <t>Herman</t>
  </si>
  <si>
    <t xml:space="preserve"> Poulle</t>
  </si>
  <si>
    <t>lacasadelostitiriteros@gmail.com;</t>
  </si>
  <si>
    <t>https://www.facebook.com/LaCasadelosTitiriteros/</t>
  </si>
  <si>
    <t>Comida / Gastronomía</t>
  </si>
  <si>
    <t>281 - 2019-DGIA/MC</t>
  </si>
  <si>
    <t>Asociación civil sin fines de lucro Chaski José María Arguedas</t>
  </si>
  <si>
    <t>Apurímac</t>
  </si>
  <si>
    <t>Andahuaylas</t>
  </si>
  <si>
    <t>Calle Los Nísperos N° 224</t>
  </si>
  <si>
    <t>Carmen Luisa</t>
  </si>
  <si>
    <t>Chavez</t>
  </si>
  <si>
    <t>929171328 / 968522929</t>
  </si>
  <si>
    <t>dorisnataly@outlook.es;</t>
  </si>
  <si>
    <t>espinozanaysha97@gmail.com;</t>
  </si>
  <si>
    <t>https://www.facebook.com/Microcine-Chaski-Jose-Maria-Arguedas-172846522815883/</t>
  </si>
  <si>
    <t>Libro, lectura y/o escritura creativa</t>
  </si>
  <si>
    <t>278 - 2019-DGIA/MC</t>
  </si>
  <si>
    <t>Sonqo Kusichiy</t>
  </si>
  <si>
    <t>Urbanización Terrazas de Caraponguillo Manzana O1, Lote 01 - II Etapa</t>
  </si>
  <si>
    <t xml:space="preserve">Darwin </t>
  </si>
  <si>
    <t xml:space="preserve">Matos </t>
  </si>
  <si>
    <t>Valdez</t>
  </si>
  <si>
    <t>-</t>
  </si>
  <si>
    <t>sonqokusichiy@outlook.com;</t>
  </si>
  <si>
    <t>http://sonqokusichiy.com/peru/</t>
  </si>
  <si>
    <t>https://www.facebook.com/Sonqo-Kusichiy-427084187453511/</t>
  </si>
  <si>
    <t>277 - 2019-DGIA/MC</t>
  </si>
  <si>
    <t>Casa de las artes talleres de arte y artesanía - Carabayllo</t>
  </si>
  <si>
    <t>Carabayllo</t>
  </si>
  <si>
    <t>Calle Abraham Valdelomar Manzana O, Lote 2</t>
  </si>
  <si>
    <t>Lima Norte</t>
  </si>
  <si>
    <t xml:space="preserve">Julia Carmencita Eloísa </t>
  </si>
  <si>
    <t>Muñoz</t>
  </si>
  <si>
    <t xml:space="preserve"> Loli</t>
  </si>
  <si>
    <t>juliacarem@gmail.com;</t>
  </si>
  <si>
    <t>https://www.facebook.com/CASADELASARTES.PERU/</t>
  </si>
  <si>
    <t>272 - 2019-DGIA/MC</t>
  </si>
  <si>
    <t>Microcine Chaski San Jerónimo</t>
  </si>
  <si>
    <t>San Jerónimo</t>
  </si>
  <si>
    <t>Jirón Bolívar N° 411</t>
  </si>
  <si>
    <t xml:space="preserve">Ervin </t>
  </si>
  <si>
    <t>Tito</t>
  </si>
  <si>
    <t xml:space="preserve"> Flores</t>
  </si>
  <si>
    <t>chaski.sanjeronimo@gmail.com;</t>
  </si>
  <si>
    <t>https://www.facebook.com/MicrocineChaskiApurimac/</t>
  </si>
  <si>
    <t>Actividades que promueven el respeto a la diversidad de identidades y reconocimiento de derechos de poblaciones y/o colectivos que históricamente han sido vulnerados a partir de procesos de formación, activismo e incidencia que desde la cultura aporten al cambio social</t>
  </si>
  <si>
    <t>Otro: Cine foros</t>
  </si>
  <si>
    <t>271 - 2019-DGIA/MC</t>
  </si>
  <si>
    <t>Monos a la obra</t>
  </si>
  <si>
    <t>Cooperativa Canto Grande Manzana G, Lote 8A</t>
  </si>
  <si>
    <t>José Aldo</t>
  </si>
  <si>
    <t xml:space="preserve"> Lozano </t>
  </si>
  <si>
    <t>Panduro</t>
  </si>
  <si>
    <t>joal.lozanop@gmail.com;</t>
  </si>
  <si>
    <t>monosalaobraartistica@gmail.com;</t>
  </si>
  <si>
    <t>https://www.facebook.com/Monos-a-la-Obra-Cultural-109960773729274/</t>
  </si>
  <si>
    <t>Deporte, recreación y/o juego</t>
  </si>
  <si>
    <t>297 - 2019-DGIA/MC</t>
  </si>
  <si>
    <t>Comité de defensa y patrimonio cultural y natural de Mangomarca - CODEPACMA</t>
  </si>
  <si>
    <t>Avenida Santuario intersección con Avenida Mangomarca</t>
  </si>
  <si>
    <t>Dalia Seminario</t>
  </si>
  <si>
    <t>Bermudez</t>
  </si>
  <si>
    <t>saritacristobal@hotmail.com;</t>
  </si>
  <si>
    <t>codepacma@gmail.com;</t>
  </si>
  <si>
    <t>https://www.facebook.com/codepacmaoficial/</t>
  </si>
  <si>
    <t>300 - 2019-DGIA/MC</t>
  </si>
  <si>
    <t>Agrupación Musical Markakuna</t>
  </si>
  <si>
    <t>Jirón Independencia N° 270</t>
  </si>
  <si>
    <t xml:space="preserve">Willian </t>
  </si>
  <si>
    <t xml:space="preserve">Pezo </t>
  </si>
  <si>
    <t>Gonzales</t>
  </si>
  <si>
    <t>968961424/
942973730</t>
  </si>
  <si>
    <t>wipego25@hotmail.com;</t>
  </si>
  <si>
    <t>https://www.facebook.com/Markakuna</t>
  </si>
  <si>
    <t>298 - 2019-DGIA/MC</t>
  </si>
  <si>
    <t>Centro de Investigación y Promoción Cultural la Nueva Semilla</t>
  </si>
  <si>
    <t>Villa María del Triunfo</t>
  </si>
  <si>
    <t>Avenida El Triunfo N° 651</t>
  </si>
  <si>
    <t xml:space="preserve">Percy Alejandro </t>
  </si>
  <si>
    <t xml:space="preserve">Vergara </t>
  </si>
  <si>
    <t>Mendivil</t>
  </si>
  <si>
    <t>ymoreno1902@gmail.com;</t>
  </si>
  <si>
    <t>la.nueva.semilla.peru1@gmail.com;</t>
  </si>
  <si>
    <t>https://www.facebook.com/LaNuevaSemillaPeru/</t>
  </si>
  <si>
    <t>www.twitter.com/lanuevasemilla_</t>
  </si>
  <si>
    <t>www.youtube.com/user/lanuevasemilla</t>
  </si>
  <si>
    <t>https://www.instagram.com/lanuevasemilla_centrocultural/?hl=es-la</t>
  </si>
  <si>
    <t>313 - 2019-DGIA/MC</t>
  </si>
  <si>
    <t>Asociación Cultural Expresión</t>
  </si>
  <si>
    <t>Calle Nicolás Alcázar N° 414</t>
  </si>
  <si>
    <t xml:space="preserve">Cesar Ricardo </t>
  </si>
  <si>
    <t>Camasca</t>
  </si>
  <si>
    <t xml:space="preserve"> León</t>
  </si>
  <si>
    <t>999 999 806</t>
  </si>
  <si>
    <t>cesarcl_leon@hotmail.com;</t>
  </si>
  <si>
    <t>asoexpresion@gmail.com;</t>
  </si>
  <si>
    <t>934 542 180</t>
  </si>
  <si>
    <t>https://www.facebook.com/asoexpresion/</t>
  </si>
  <si>
    <t>314 - 2019-DGIA/MC</t>
  </si>
  <si>
    <t>Centro Cultural ReZistencia</t>
  </si>
  <si>
    <t>Jirón Independencia N° 271</t>
  </si>
  <si>
    <t xml:space="preserve">Dahpne </t>
  </si>
  <si>
    <t xml:space="preserve">Viena </t>
  </si>
  <si>
    <t>Oliveira</t>
  </si>
  <si>
    <t>vienadaphne@gmail.com;</t>
  </si>
  <si>
    <t>https://www.facebook.com/Centro-Cultural-Rezistencia-388053001342909/</t>
  </si>
  <si>
    <t>315 - 2019-DGIA/MC</t>
  </si>
  <si>
    <t>Hormiga, Asociación Cultural: Arte y Educación</t>
  </si>
  <si>
    <t>Jirón Tahuantinsuyo N° 548</t>
  </si>
  <si>
    <t xml:space="preserve">Julio Wilber </t>
  </si>
  <si>
    <t>Pareja</t>
  </si>
  <si>
    <t xml:space="preserve"> Velásquez</t>
  </si>
  <si>
    <t>Ju28wilv@hotmail.com;</t>
  </si>
  <si>
    <t>042 522405</t>
  </si>
  <si>
    <t>302 - 2019-DGIA/MC</t>
  </si>
  <si>
    <t>Grupo cultural Algo es algo</t>
  </si>
  <si>
    <t>Tumbes</t>
  </si>
  <si>
    <t>Jirón Diego Ferré N° 135, Barrio El Milagro</t>
  </si>
  <si>
    <t>Fredy Ruben</t>
  </si>
  <si>
    <t xml:space="preserve"> Panduro </t>
  </si>
  <si>
    <t>993 997 730</t>
  </si>
  <si>
    <t>frerupanor@gmail.com;</t>
  </si>
  <si>
    <t>https://www.facebook.com/fredyruben.panduro</t>
  </si>
  <si>
    <t>https://www.facebook.com/algoesalgotumbes</t>
  </si>
  <si>
    <t>301 - 2019-DGIA/MC</t>
  </si>
  <si>
    <t>Haciendo barrio</t>
  </si>
  <si>
    <t>Avenida Proceres de la Independencia paradero 21 San Carlos</t>
  </si>
  <si>
    <t>Gian Carlos</t>
  </si>
  <si>
    <t xml:space="preserve"> Ramirez</t>
  </si>
  <si>
    <t xml:space="preserve"> Vallejos </t>
  </si>
  <si>
    <t>giancarlosramirezvallejos@gmail.com;</t>
  </si>
  <si>
    <t>haciendobarriosjl@gmail.com;</t>
  </si>
  <si>
    <t>https://www.facebook.com/Haciendo-Barrio-SJL-1100588290014771/</t>
  </si>
  <si>
    <t>https://www.instagram.com/haciendobarriosjl/?hl=es-la</t>
  </si>
  <si>
    <t>Otro: Rap, artes plásticas, dinámicas, composición artística</t>
  </si>
  <si>
    <t>311 - 2019-DGIA/MC</t>
  </si>
  <si>
    <t>Grupo Teatral Cuerpos y Alma</t>
  </si>
  <si>
    <t>Rímac</t>
  </si>
  <si>
    <t>Unidad vecinal del Rímac block 1 C, Departamento 301</t>
  </si>
  <si>
    <t xml:space="preserve">Hilda Sofía del Carmen </t>
  </si>
  <si>
    <t xml:space="preserve">Macchiavello </t>
  </si>
  <si>
    <t xml:space="preserve">Albarracín </t>
  </si>
  <si>
    <t>macchiavello.hilda@pucp.edu.pe;</t>
  </si>
  <si>
    <t>cuerposyalmaoficial@gmail.com;</t>
  </si>
  <si>
    <t>https://www.facebook.com/Cuerposyalmaoficial</t>
  </si>
  <si>
    <t>310 - 2019-DGIA/MC</t>
  </si>
  <si>
    <t>Kaspar Audio &amp; Visual</t>
  </si>
  <si>
    <t xml:space="preserve">La Esperanza </t>
  </si>
  <si>
    <t xml:space="preserve">Jirón El Cairo N° 181 </t>
  </si>
  <si>
    <t xml:space="preserve">Manuel Hipólito </t>
  </si>
  <si>
    <t xml:space="preserve">Paredes </t>
  </si>
  <si>
    <t>Sánchez</t>
  </si>
  <si>
    <t>942 295 272</t>
  </si>
  <si>
    <t>mhparedes75@gmail.com;</t>
  </si>
  <si>
    <t>info@kasparaudiovisual.org;</t>
  </si>
  <si>
    <t>https://www.facebook.com/KasparAudioVisual/</t>
  </si>
  <si>
    <t>309 - 2019-DGIA/MC</t>
  </si>
  <si>
    <t>Colectivo La Pandilla Arte y Cultura</t>
  </si>
  <si>
    <t xml:space="preserve">Moyobamba </t>
  </si>
  <si>
    <t xml:space="preserve">Marden </t>
  </si>
  <si>
    <t xml:space="preserve">Navarro </t>
  </si>
  <si>
    <t>Rengifo</t>
  </si>
  <si>
    <t>lapandillaarteycultura@gmail.com;</t>
  </si>
  <si>
    <t>https://www.facebook.com/La-Pandilla-Arte-y-Cultura-482977258898743/</t>
  </si>
  <si>
    <t xml:space="preserve">Música                                                                    </t>
  </si>
  <si>
    <t>343 - 2019-DGIA/MC</t>
  </si>
  <si>
    <t>Theater Colors</t>
  </si>
  <si>
    <t>Aveninda Miraflores, campus universitario, Universidad Nacional Jorge Basadre Grohomann 23000</t>
  </si>
  <si>
    <t>Doris</t>
  </si>
  <si>
    <t>Choque</t>
  </si>
  <si>
    <t>ohanoko.doris@gmail.com;</t>
  </si>
  <si>
    <t>theatercolors@gmail.com;</t>
  </si>
  <si>
    <t>https://www.facebook.com/TheaterColors-1389973117824358/</t>
  </si>
  <si>
    <t>Otro: Enseñanza del inglés mediante el Teatro</t>
  </si>
  <si>
    <t>342 - 2019-DGIA/MC</t>
  </si>
  <si>
    <t>Semillas - Movimiento Artístico para los Valores y el Liderazgo</t>
  </si>
  <si>
    <t>Comas</t>
  </si>
  <si>
    <t xml:space="preserve">Calle 3 N° 151 </t>
  </si>
  <si>
    <t xml:space="preserve">Carla Renee </t>
  </si>
  <si>
    <t xml:space="preserve">Rojas </t>
  </si>
  <si>
    <t>Tamayo</t>
  </si>
  <si>
    <t>959235558 – 6345876</t>
  </si>
  <si>
    <t>culturasemillas@gmail.com;</t>
  </si>
  <si>
    <t>959 235 558</t>
  </si>
  <si>
    <t>https://www.facebook.com/MovimientoSemillasOficial/</t>
  </si>
  <si>
    <t>341 - 2019-DGIA/MC</t>
  </si>
  <si>
    <t>Parió Paula Percusión</t>
  </si>
  <si>
    <t>Barranco</t>
  </si>
  <si>
    <t>Jirón Vigill Morelli N° 153</t>
  </si>
  <si>
    <t xml:space="preserve">Cristina </t>
  </si>
  <si>
    <t>Higa</t>
  </si>
  <si>
    <t>miyu.higa@gmail.com;</t>
  </si>
  <si>
    <t>pariopaula@gmail.com;</t>
  </si>
  <si>
    <t>https://www.facebook.com/pariopaula</t>
  </si>
  <si>
    <t>340 - 2019-DGIA/MC</t>
  </si>
  <si>
    <t>La Mancha Taller de Arte</t>
  </si>
  <si>
    <t>San Martin de Porres</t>
  </si>
  <si>
    <t>Jirón San Martin N° 3762</t>
  </si>
  <si>
    <t xml:space="preserve">Rosaura Luisa </t>
  </si>
  <si>
    <t xml:space="preserve">De La Cruz </t>
  </si>
  <si>
    <t>Díaz</t>
  </si>
  <si>
    <t>988293311
942855637</t>
  </si>
  <si>
    <t>horaudiz@gmail.com; ro.delacruz.cultura@gmail.com;</t>
  </si>
  <si>
    <t>lamancha.taller@gmail.com;</t>
  </si>
  <si>
    <t>https://www.facebook.com/lamanchataller/</t>
  </si>
  <si>
    <t>339 - 2019-DGIA/MC</t>
  </si>
  <si>
    <t>Centro Cultural Moquegua Arte</t>
  </si>
  <si>
    <t>Calle Ayacucho N° 138</t>
  </si>
  <si>
    <t xml:space="preserve">Adalberto Emigdio </t>
  </si>
  <si>
    <t xml:space="preserve">Ascuña </t>
  </si>
  <si>
    <t>Chavera</t>
  </si>
  <si>
    <t>aascua@yahoo.es;</t>
  </si>
  <si>
    <t>moqueguaarte@gmail.com;</t>
  </si>
  <si>
    <t>https://www.facebook.com/Centro-cultural-moquegua-arte-154886251784793/</t>
  </si>
  <si>
    <t>338 - 2019-DGIA/MC</t>
  </si>
  <si>
    <t>Asociación Cultural de Estudio y Difusión del Folklore Identidad</t>
  </si>
  <si>
    <t>Plaza Cívica de Ventanilla</t>
  </si>
  <si>
    <t xml:space="preserve">Edinson </t>
  </si>
  <si>
    <t xml:space="preserve">Olivares </t>
  </si>
  <si>
    <t>Espinoza</t>
  </si>
  <si>
    <t>edinsondoe@gmail.com;</t>
  </si>
  <si>
    <t>asociacionculturalidentidad@gmail.com</t>
  </si>
  <si>
    <t>https://www.facebook.com/ACEDFOLKIDENTIDAD/</t>
  </si>
  <si>
    <t>344 - 2019-DGIA/MC</t>
  </si>
  <si>
    <t>Agrupación Juvenil Social Kerigma - AJSK</t>
  </si>
  <si>
    <t>Ate</t>
  </si>
  <si>
    <t>Avenida San Martín con Avenida 30 de agosto</t>
  </si>
  <si>
    <t xml:space="preserve">César Germán </t>
  </si>
  <si>
    <t>Huamán</t>
  </si>
  <si>
    <t>cesarcotta2014@gmail.com;</t>
  </si>
  <si>
    <t>kerigmasantaclara@gmail.com;</t>
  </si>
  <si>
    <t>https://www.facebook.com/AJS-Kerigma-835116603236696/</t>
  </si>
  <si>
    <t>337 - 2019-DGIA/MC</t>
  </si>
  <si>
    <t>Juglar Teatro de Títeres</t>
  </si>
  <si>
    <t>Itinerante (Zárate, Huáscar, Mariátegui, Carapongo)</t>
  </si>
  <si>
    <t xml:space="preserve">Angel Israel </t>
  </si>
  <si>
    <t xml:space="preserve">Barros </t>
  </si>
  <si>
    <t>Vargas</t>
  </si>
  <si>
    <t>israel_drama@hotmail.com;</t>
  </si>
  <si>
    <t>http://juglarteatrotiteresynarracion.blogspot.com/</t>
  </si>
  <si>
    <t>https://www.facebook.com/Juglar-teatro-de-t%C3%ADteres-221562187926059/</t>
  </si>
  <si>
    <t>349 - 2019-DGIA/MC</t>
  </si>
  <si>
    <t>Par Diez Artes Escénicas</t>
  </si>
  <si>
    <t>AAHH Huáscar, Sector B, Manzana 152, Lote 6</t>
  </si>
  <si>
    <t xml:space="preserve">Jesús Ángel </t>
  </si>
  <si>
    <t xml:space="preserve">Angulo </t>
  </si>
  <si>
    <t>Leguía</t>
  </si>
  <si>
    <t>jaal_30@hotmail.com;</t>
  </si>
  <si>
    <t>pardiezartesescenicas@gmail.com;</t>
  </si>
  <si>
    <t>https://www.facebook.com/pardiezartesescenicas/</t>
  </si>
  <si>
    <t>https://www.youtube.com/channel/UC2dYkBii1wzZUDsIur1bjnA/featured</t>
  </si>
  <si>
    <t>352 - 2019-DGIA/MC</t>
  </si>
  <si>
    <t>Stand- Up Huancayo</t>
  </si>
  <si>
    <t xml:space="preserve">Avenida Daniel Alcides Carrión N° 2404, La Ribera </t>
  </si>
  <si>
    <t xml:space="preserve">Giuliana Vasquez </t>
  </si>
  <si>
    <t xml:space="preserve">Caicedo </t>
  </si>
  <si>
    <t>Rios</t>
  </si>
  <si>
    <t>gvascairi@gmail.com;</t>
  </si>
  <si>
    <t>jpbalbin@gmail.com;</t>
  </si>
  <si>
    <t>https://standuphyo.com/</t>
  </si>
  <si>
    <t>https://www.facebook.com/StandUpHyo/</t>
  </si>
  <si>
    <t>347 - 2019-DGIA/MC</t>
  </si>
  <si>
    <t>Asociación de Mujeres Artesanas de Paja Toquilla Virgen del Perpetuo Socorro de Narihualá</t>
  </si>
  <si>
    <t>Piura</t>
  </si>
  <si>
    <t>Catacaos</t>
  </si>
  <si>
    <t>Calle Comercio N° 115</t>
  </si>
  <si>
    <t xml:space="preserve">María Cecilia </t>
  </si>
  <si>
    <t xml:space="preserve">Yarleque </t>
  </si>
  <si>
    <t>Flores</t>
  </si>
  <si>
    <t>anaceci15@gmail.com;</t>
  </si>
  <si>
    <t>artesanianarihuala@yahoo.com;</t>
  </si>
  <si>
    <t>www.artesnarihuala.com</t>
  </si>
  <si>
    <t>https://www.facebook.com/Asociaci%C3%B3n-de-Mujeres-Artesanas-Virgen-del-Perpetuo-Socorro-Narihual%C3%A1-689111767965408/</t>
  </si>
  <si>
    <t>346 - 2019-DGIA/MC</t>
  </si>
  <si>
    <t>Asociación de Ceramistas de Chazuta</t>
  </si>
  <si>
    <t>Chazuta</t>
  </si>
  <si>
    <t>Centro Cultural Wasichay</t>
  </si>
  <si>
    <t xml:space="preserve">Ruth Mery </t>
  </si>
  <si>
    <t xml:space="preserve">Chasnamote </t>
  </si>
  <si>
    <t>Pilco</t>
  </si>
  <si>
    <t>wilito_ojanama@hotmail.com;</t>
  </si>
  <si>
    <t>345 - 2019-DGIA/MC</t>
  </si>
  <si>
    <t>Asociación Cultural Asimtria</t>
  </si>
  <si>
    <t>Ayacucho</t>
  </si>
  <si>
    <t>Huamanga</t>
  </si>
  <si>
    <t>Prolongación Manco Capac N° 930</t>
  </si>
  <si>
    <t xml:space="preserve">Marco Paul </t>
  </si>
  <si>
    <t>Valdivia</t>
  </si>
  <si>
    <t xml:space="preserve"> Pacheco</t>
  </si>
  <si>
    <t>asimtria@gmail.com;</t>
  </si>
  <si>
    <t>https://www.facebook.com/asimtriaorg/</t>
  </si>
  <si>
    <t>360 - 2019-DGIA/MC</t>
  </si>
  <si>
    <t>Asociación de Comunicadores Sociales PortaVoz Perú</t>
  </si>
  <si>
    <t>La Victoria</t>
  </si>
  <si>
    <t>Unidad vecinal de Matute Chalet 4-C</t>
  </si>
  <si>
    <t xml:space="preserve">Iliana Sol </t>
  </si>
  <si>
    <t>Leon</t>
  </si>
  <si>
    <t xml:space="preserve"> Roca</t>
  </si>
  <si>
    <t>giuliana0123@hotmail.com;</t>
  </si>
  <si>
    <t>portavozperuaudiovisual@gmail.com;</t>
  </si>
  <si>
    <t>01 424 4413</t>
  </si>
  <si>
    <t>https://www.facebook.com/Portavoz-Per%C3%BA-1706890546259438/</t>
  </si>
  <si>
    <t>Otro: Manualidades</t>
  </si>
  <si>
    <t>361 - 2019-DGIA/MC</t>
  </si>
  <si>
    <t>Colectivo de Arte Social Palenque</t>
  </si>
  <si>
    <t>Avenida Los Álamos, Villa El Salvador</t>
  </si>
  <si>
    <t xml:space="preserve">Karla Paula </t>
  </si>
  <si>
    <t>Allpoc</t>
  </si>
  <si>
    <t>karlareyesallpoc@gmail.com;</t>
  </si>
  <si>
    <t>perupalenque@gmail.com;</t>
  </si>
  <si>
    <t>https://www.facebook.com/colectivodeartesocialpalenque</t>
  </si>
  <si>
    <t>362 - 2019-DGIA/MC</t>
  </si>
  <si>
    <t xml:space="preserve">Asociación Caminemos Unidos </t>
  </si>
  <si>
    <t>Áncash</t>
  </si>
  <si>
    <t>Santa</t>
  </si>
  <si>
    <t>Moro</t>
  </si>
  <si>
    <t xml:space="preserve">Prolongación Macash s/n, Manzana 54, Lote 22 </t>
  </si>
  <si>
    <t>Norma Anna</t>
  </si>
  <si>
    <t xml:space="preserve"> Frick</t>
  </si>
  <si>
    <t>043 461030</t>
  </si>
  <si>
    <t>joissy13@hotmail.com;</t>
  </si>
  <si>
    <t>acu@speedy.com.pe;</t>
  </si>
  <si>
    <t>www.acu.pe</t>
  </si>
  <si>
    <t>https://www.facebook.com/asociacioncaminemosunidos/</t>
  </si>
  <si>
    <t>Otro: Gestión Museografia</t>
  </si>
  <si>
    <t>363 - 2019-DGIA/MC</t>
  </si>
  <si>
    <t>Centro Cultural San Juan Pablo II</t>
  </si>
  <si>
    <t>Ayavirí</t>
  </si>
  <si>
    <t>Pasaje peatonal 25 de Diciembre N° 270</t>
  </si>
  <si>
    <t>Marcos Eloy</t>
  </si>
  <si>
    <t>Meza</t>
  </si>
  <si>
    <t>Huayapa</t>
  </si>
  <si>
    <t>marcosmeza13@outlook.es; novotna@mac.com;</t>
  </si>
  <si>
    <t>cc.ayaviri@gmail.com;</t>
  </si>
  <si>
    <t>https://www.facebook.com/Centroculturalsanjuanpablo/</t>
  </si>
  <si>
    <t>Otros: Protección del patrimonio cultural y proyección de cultura local</t>
  </si>
  <si>
    <t>383 - 2019-DGIA/MC</t>
  </si>
  <si>
    <t>Centro Cultural Campoy</t>
  </si>
  <si>
    <t>Plaza de Armas de Campoy</t>
  </si>
  <si>
    <t xml:space="preserve">Quintana </t>
  </si>
  <si>
    <t>García</t>
  </si>
  <si>
    <t>luisquintanagarcia@hotmail.com;</t>
  </si>
  <si>
    <t>centroculturalcampoy@gmail.com;</t>
  </si>
  <si>
    <t>https://www.facebook.com/sirviendo.al.pueblo.de.todo.corazon/</t>
  </si>
  <si>
    <t>https://www.facebook.com/profile.php?id=100003210082863</t>
  </si>
  <si>
    <t>384 - 2019-DGIA/MC</t>
  </si>
  <si>
    <t>Asociación Cultural Ingá Esencia Negra del Callao- Perú</t>
  </si>
  <si>
    <t>Jirón Pedro Ruiz Gallo Cuadra 2</t>
  </si>
  <si>
    <t xml:space="preserve">Elizabeth Lucero </t>
  </si>
  <si>
    <t>Saldarriaga</t>
  </si>
  <si>
    <t>Benson de Espinoza</t>
  </si>
  <si>
    <t>lucero.saldarriaga@hotmail.com;</t>
  </si>
  <si>
    <t>asoccultural.inga.callao@gmail.com;</t>
  </si>
  <si>
    <t>https://www.facebook.com/inga.callao.peru/</t>
  </si>
  <si>
    <t>385 - 2019-DGIA/MC</t>
  </si>
  <si>
    <t>Huaycán Turístico</t>
  </si>
  <si>
    <t>Zona Arqueológica Huaycán de Pariachi</t>
  </si>
  <si>
    <t xml:space="preserve">Carol Francis </t>
  </si>
  <si>
    <t xml:space="preserve">Tardillo </t>
  </si>
  <si>
    <t>Melchor</t>
  </si>
  <si>
    <t>carito.tardillo@gmail.com;</t>
  </si>
  <si>
    <t>huaycanturistico1@gmail.com;</t>
  </si>
  <si>
    <t>https://www.facebook.com/huaycanturistico/</t>
  </si>
  <si>
    <t>Otro: Formación de orientadores</t>
  </si>
  <si>
    <t>386 - 2019-DGIA/MC</t>
  </si>
  <si>
    <t>Vasos Comunicantes</t>
  </si>
  <si>
    <t>Huaraz</t>
  </si>
  <si>
    <t>Calle Girasoles N° 147 3er piso</t>
  </si>
  <si>
    <t xml:space="preserve">Carlo Maurizio </t>
  </si>
  <si>
    <t xml:space="preserve">Brescia </t>
  </si>
  <si>
    <t>Seminario</t>
  </si>
  <si>
    <t>991 053 098</t>
  </si>
  <si>
    <t>carlo.brescia@gmail.com;</t>
  </si>
  <si>
    <t>vasos.comunicantes@gmail.com;</t>
  </si>
  <si>
    <t>https://www.facebook.com/vasoscomunicantes.org/?ref=br_rs</t>
  </si>
  <si>
    <t xml:space="preserve">Medicina tradicional                                         </t>
  </si>
  <si>
    <t>394 - 2019-DGIA/MC</t>
  </si>
  <si>
    <t>Centro Artístico Cultural Verso a Verso</t>
  </si>
  <si>
    <t>Amorarca C2, sin número</t>
  </si>
  <si>
    <t xml:space="preserve">Rony </t>
  </si>
  <si>
    <t xml:space="preserve">Bravo </t>
  </si>
  <si>
    <t xml:space="preserve">Sandoval </t>
  </si>
  <si>
    <t>964 860 252</t>
  </si>
  <si>
    <t>ronybravosandoval@gmail.com;</t>
  </si>
  <si>
    <t>cacversoaverso@gmail.com;</t>
  </si>
  <si>
    <t>978 979 885</t>
  </si>
  <si>
    <t>https://www.facebook.com/cacversoaverso/</t>
  </si>
  <si>
    <t>https://www.instagram.com/cacversoaverso/?hl=es-la</t>
  </si>
  <si>
    <t>392 - 2019-DGIA/MC</t>
  </si>
  <si>
    <t>Asociación de Artistas Populares de Sarhua- ADAPS</t>
  </si>
  <si>
    <t xml:space="preserve">Lima </t>
  </si>
  <si>
    <t>Avenida Cordillera Blanca, Manzana E6, Lote 9, Las Delicias</t>
  </si>
  <si>
    <t xml:space="preserve">Primitivo </t>
  </si>
  <si>
    <t xml:space="preserve">Evanan </t>
  </si>
  <si>
    <t>Poma</t>
  </si>
  <si>
    <t>944 839 266</t>
  </si>
  <si>
    <t>evanan@artistaspopularesdesarhua.org;</t>
  </si>
  <si>
    <t>adaps@artistaspopularesdesarhua.org;</t>
  </si>
  <si>
    <t>943 428 620</t>
  </si>
  <si>
    <t>https://www.facebook.com/TablasdeSarhuaAdaps/</t>
  </si>
  <si>
    <t>https://twitter.com/Pevanan</t>
  </si>
  <si>
    <t>https://www.instagram.com/tablasdesarhuaadaps/?hl=es-la</t>
  </si>
  <si>
    <t>https://www.pinterest.es/ADAPSSarhuaPeru/</t>
  </si>
  <si>
    <t>391 - 2019-DGIA/MC</t>
  </si>
  <si>
    <t>Ambiente Criollo</t>
  </si>
  <si>
    <t>Jirón Vigill Morelli N° 135</t>
  </si>
  <si>
    <t xml:space="preserve">Ana Lourdes </t>
  </si>
  <si>
    <t xml:space="preserve">Espinoza </t>
  </si>
  <si>
    <t>Masías</t>
  </si>
  <si>
    <t>alem22@gmail.com;</t>
  </si>
  <si>
    <t>contactos@ambientecriollo.com;</t>
  </si>
  <si>
    <t>https://www.facebook.com/AmbienteCriolloPeru/</t>
  </si>
  <si>
    <t>www.twitter.com/ambientecriollo</t>
  </si>
  <si>
    <t>https://www.instagram.com/ambientecriollo/?hl=es-la</t>
  </si>
  <si>
    <t>https://soundcloud.com/ambientecriollo</t>
  </si>
  <si>
    <t>390 - 2019-DGIA/MC</t>
  </si>
  <si>
    <t>Estación Teatro</t>
  </si>
  <si>
    <t>Calle Juan Cuglievan 185, departamento 703</t>
  </si>
  <si>
    <t xml:space="preserve">Blanca Isabel </t>
  </si>
  <si>
    <t xml:space="preserve">Moreno </t>
  </si>
  <si>
    <t>Moreno</t>
  </si>
  <si>
    <t>litea62@gmail.com;</t>
  </si>
  <si>
    <t>estacionproducciones@gmail.com;</t>
  </si>
  <si>
    <t>https://www.facebook.com/estacionproduccionesygrupodeteatro</t>
  </si>
  <si>
    <t>Otro: Capacitación para nuevos actores</t>
  </si>
  <si>
    <t>389 - 2019-DGIA/MC</t>
  </si>
  <si>
    <t>Asociación Cultural Populart</t>
  </si>
  <si>
    <t>Jirón Manuel Boza Q 14, Lote 1, Urbanización Mariscal Cáceres</t>
  </si>
  <si>
    <t xml:space="preserve">Noé Zender </t>
  </si>
  <si>
    <t xml:space="preserve">Mamani </t>
  </si>
  <si>
    <t>961 442 962</t>
  </si>
  <si>
    <t>zendernoe@gmail.com;</t>
  </si>
  <si>
    <t>m.populart@gmail.com;</t>
  </si>
  <si>
    <t>https://www.facebook.com/PopulArt-1421874097845825/</t>
  </si>
  <si>
    <t>388 - 2019-DGIA/MC</t>
  </si>
  <si>
    <t>Grupo de Teatro Popular Raíces Huaraz</t>
  </si>
  <si>
    <t>Avenida Unión y Progreso Urbanización El Mirado sin número Sancayan</t>
  </si>
  <si>
    <t xml:space="preserve">Edgardo Santiago </t>
  </si>
  <si>
    <t xml:space="preserve">Manrique </t>
  </si>
  <si>
    <t>Maguiña</t>
  </si>
  <si>
    <t>980787418; 988879679</t>
  </si>
  <si>
    <t>manrique.edgardo@gmail.com;</t>
  </si>
  <si>
    <t>raiceshuarasperu@gmail.com;</t>
  </si>
  <si>
    <t>043 422545</t>
  </si>
  <si>
    <t>https://www.facebook.com/GRUPODETEATROPOPULARRAICESHUARAZ/</t>
  </si>
  <si>
    <t>387 - 2019-DGIA/MC</t>
  </si>
  <si>
    <t>Asociación Cultural Alma Muchik-Perú</t>
  </si>
  <si>
    <t>Calle Los Andes N° 1010</t>
  </si>
  <si>
    <t xml:space="preserve">Duberli </t>
  </si>
  <si>
    <t xml:space="preserve">Romero </t>
  </si>
  <si>
    <t>Ortiz</t>
  </si>
  <si>
    <t>a.c.muchikperu@gmail.com;</t>
  </si>
  <si>
    <t>a.c.muchikperu@gmail.com</t>
  </si>
  <si>
    <t>https://www.facebook.com/almamuchikperu/</t>
  </si>
  <si>
    <t>https://www.instagram.com/almamuchik_peru/?hl=es-la</t>
  </si>
  <si>
    <t>417 - 2019-DGIA/MC</t>
  </si>
  <si>
    <t>C.H.O.L.O</t>
  </si>
  <si>
    <t xml:space="preserve">Ventanilla </t>
  </si>
  <si>
    <t xml:space="preserve">Wilder Samuel </t>
  </si>
  <si>
    <t>Ochoa</t>
  </si>
  <si>
    <t>337 1210/ 993 651 045</t>
  </si>
  <si>
    <t>wiramoc@hotmail.com;</t>
  </si>
  <si>
    <t>pc_cholo@hotmail.com;</t>
  </si>
  <si>
    <t>https://xxxcholoxxx.blogspot.com/</t>
  </si>
  <si>
    <t>https://www.facebook.com/c.h.o.l.o.arteyculturaemergente/</t>
  </si>
  <si>
    <t>Otro: Arte Comunitario</t>
  </si>
  <si>
    <t>415 - 2019-DGIA/MC</t>
  </si>
  <si>
    <t>Ballet de Danzas Tukuy Yawar</t>
  </si>
  <si>
    <t>Madre de Dios</t>
  </si>
  <si>
    <t>Tambopata</t>
  </si>
  <si>
    <t>Jirón Daniel Alcides Carrión N° 387, Cercado</t>
  </si>
  <si>
    <t xml:space="preserve">William </t>
  </si>
  <si>
    <t xml:space="preserve">Carpio </t>
  </si>
  <si>
    <t>Ayte</t>
  </si>
  <si>
    <t>krike40@hotmail.com;</t>
  </si>
  <si>
    <t>tukuyyawar@hotmail.com;</t>
  </si>
  <si>
    <t>https://www.facebook.com/tukuyyawar.balletdedanzas</t>
  </si>
  <si>
    <t>398 - 2019-DGIA/MC</t>
  </si>
  <si>
    <t>Barrio Digno</t>
  </si>
  <si>
    <t>Asentamiento humano Santa Rosa del Sauce, San Juan de
Lurigancho.</t>
  </si>
  <si>
    <t xml:space="preserve">Manuel Ricardo </t>
  </si>
  <si>
    <t xml:space="preserve">Cabanillas </t>
  </si>
  <si>
    <t>Hurtado</t>
  </si>
  <si>
    <t>940251268 / 4699828</t>
  </si>
  <si>
    <t>manucho32@gmail.com;</t>
  </si>
  <si>
    <t>barriodigno.1@gmail.com</t>
  </si>
  <si>
    <t>http://barriodigno.org.pe/</t>
  </si>
  <si>
    <t>https://www.facebook.com/barriodignosjl</t>
  </si>
  <si>
    <t>https://twitter.com/BarrioDigno1</t>
  </si>
  <si>
    <t>https://www.youtube.com/channel/UClJhs6P2tQu6ONm9m0go0mw</t>
  </si>
  <si>
    <t>https://www.instagram.com/barriodigno/</t>
  </si>
  <si>
    <t>397 - 2019-DGIA/MC</t>
  </si>
  <si>
    <t>Asociación Atitiqaqa</t>
  </si>
  <si>
    <t>Calle Arequipa N° 1024, Cercado</t>
  </si>
  <si>
    <t xml:space="preserve">Fanny Roxana </t>
  </si>
  <si>
    <t>Lucana</t>
  </si>
  <si>
    <t>atitiqaqa@gmail.com;</t>
  </si>
  <si>
    <t>https://www.facebook.com/ATitiQaqa-250120881693953/</t>
  </si>
  <si>
    <t>411 - 2019-DGIA/MC</t>
  </si>
  <si>
    <t>Asociación Casa de la Mujer Carmelitana</t>
  </si>
  <si>
    <t>Calle Plaza de Armas N° 358, El Carmen</t>
  </si>
  <si>
    <t>Mirtha Isabel</t>
  </si>
  <si>
    <t xml:space="preserve">Cartagena </t>
  </si>
  <si>
    <t xml:space="preserve">Castrillon </t>
  </si>
  <si>
    <t>956373718/
953954799</t>
  </si>
  <si>
    <t>casadelamujercarme@hotmail.com;</t>
  </si>
  <si>
    <t>https://www.facebook.com/caro.caceres.9469</t>
  </si>
  <si>
    <t>412 - 2019-DGIA/MC</t>
  </si>
  <si>
    <t>Yuraq Urpi</t>
  </si>
  <si>
    <t xml:space="preserve">Ferreñafe </t>
  </si>
  <si>
    <t xml:space="preserve">Calle Grau s/n </t>
  </si>
  <si>
    <t xml:space="preserve">Matilde Teresa del Rosario </t>
  </si>
  <si>
    <t xml:space="preserve">Mesones </t>
  </si>
  <si>
    <t xml:space="preserve">Montaño </t>
  </si>
  <si>
    <t>979 961 509</t>
  </si>
  <si>
    <t>yuraqurpi@hotmail.com;</t>
  </si>
  <si>
    <t>carvels_16@hotmail.com;</t>
  </si>
  <si>
    <t>945 090 728
972 746 551</t>
  </si>
  <si>
    <t>https://www.facebook.com/Yuraq-urpi-146410418734960/</t>
  </si>
  <si>
    <t>419 - 2019-DGIA/MC</t>
  </si>
  <si>
    <t>Asociación Cultural Muñecos de Madera</t>
  </si>
  <si>
    <t>Huaral</t>
  </si>
  <si>
    <t>Chancay</t>
  </si>
  <si>
    <t>Residencial Andrés de los Reyes Manzana L, Lote 9</t>
  </si>
  <si>
    <t xml:space="preserve">Julio Cesar </t>
  </si>
  <si>
    <t xml:space="preserve">Martín </t>
  </si>
  <si>
    <t>juliomartin.222.jmo@gmail.com;</t>
  </si>
  <si>
    <t>festepeperu@gmail.com;</t>
  </si>
  <si>
    <t>https://www.facebook.com/munecos.demadera</t>
  </si>
  <si>
    <t>Otro: Performance - ópera hablada</t>
  </si>
  <si>
    <t>413 - 2019-DGIA/MC</t>
  </si>
  <si>
    <t>Compañía de Títeres y Teatro Correteando</t>
  </si>
  <si>
    <t xml:space="preserve">Manzana E, UCV 81, Lote 12, Huaycán </t>
  </si>
  <si>
    <t xml:space="preserve">Jesús Tadeo </t>
  </si>
  <si>
    <t xml:space="preserve">Paniagua </t>
  </si>
  <si>
    <t>954 703 979</t>
  </si>
  <si>
    <t>grupocorreteando@gmail.com</t>
  </si>
  <si>
    <t>https://www.facebook.com/correteando.titeres/</t>
  </si>
  <si>
    <t>418 - 2019-DGIA/MC</t>
  </si>
  <si>
    <t>Cine Morún</t>
  </si>
  <si>
    <t>Manzana Prolongación Macash sin número, Manzana 54, Lote 22, Moro</t>
  </si>
  <si>
    <t xml:space="preserve">Arnold Alfredo </t>
  </si>
  <si>
    <t xml:space="preserve">Ochoa </t>
  </si>
  <si>
    <t>Prado</t>
  </si>
  <si>
    <t>arnold_13505@hotmail.com;</t>
  </si>
  <si>
    <t>cinemorun@hotmail.com;</t>
  </si>
  <si>
    <t>https://www.facebook.com/CineMorunOficial/</t>
  </si>
  <si>
    <t>416 - 2019-DGIA/MC</t>
  </si>
  <si>
    <t>Fraternidad Artistica Virgen de las Mercedes</t>
  </si>
  <si>
    <t>Jirón  20 de abril N° 170</t>
  </si>
  <si>
    <t xml:space="preserve">Richard </t>
  </si>
  <si>
    <t xml:space="preserve">Vela </t>
  </si>
  <si>
    <t>artvela84@gmail.com;</t>
  </si>
  <si>
    <t>fraternidad_arvirgenmeche@hotmail.com;</t>
  </si>
  <si>
    <t>https://www.facebook.com/profile.php?id=100010517476660</t>
  </si>
  <si>
    <t>401 - 2019-DGIA/MC</t>
  </si>
  <si>
    <t>CEDH Peru</t>
  </si>
  <si>
    <t>Pasaje José Santos Chocano Manzana 16U, Lote 3, Cté 18, Tablada de Lurín</t>
  </si>
  <si>
    <t xml:space="preserve">Richard Saul </t>
  </si>
  <si>
    <t xml:space="preserve">Cotrina </t>
  </si>
  <si>
    <t>Samán</t>
  </si>
  <si>
    <t>980 777 780</t>
  </si>
  <si>
    <t>tpintoperu@gmail.com;</t>
  </si>
  <si>
    <t>cedhperu@gmail.com;</t>
  </si>
  <si>
    <t>https://www.facebook.com/cedhperutalleres/</t>
  </si>
  <si>
    <t>409 - 2019-DGIA/MC</t>
  </si>
  <si>
    <t>Asociación Cultural Juntos por Juanjui</t>
  </si>
  <si>
    <t>Mariscal Cáceres</t>
  </si>
  <si>
    <t>Juanjui</t>
  </si>
  <si>
    <t xml:space="preserve">Jirón Triunfo N° 1280 </t>
  </si>
  <si>
    <t xml:space="preserve">Juan </t>
  </si>
  <si>
    <t xml:space="preserve">Mera </t>
  </si>
  <si>
    <t>978 589 813</t>
  </si>
  <si>
    <t>jmerag@yahoo.com;</t>
  </si>
  <si>
    <t>https://www.facebook.com/profile.php?id=100010470077259</t>
  </si>
  <si>
    <t>408 - 2019-DGIA/MC</t>
  </si>
  <si>
    <t>Asociación Microcine Tarpuy</t>
  </si>
  <si>
    <t>Jirón Dos de Mayo N° 558</t>
  </si>
  <si>
    <t xml:space="preserve">Sindy Milagros </t>
  </si>
  <si>
    <t>Bautista</t>
  </si>
  <si>
    <t>milagritos8888@gmail.com;</t>
  </si>
  <si>
    <t>tarpuymicrocine@gmail.com;</t>
  </si>
  <si>
    <t>https://www.facebook.com/Microcine-Chaski-Tarpuy-287271981322303/</t>
  </si>
  <si>
    <t>407 - 2019-DGIA/MC</t>
  </si>
  <si>
    <t>Centro Cultural Cine Olaya</t>
  </si>
  <si>
    <t>Avenida José Olaya N° 645</t>
  </si>
  <si>
    <t xml:space="preserve">Germán Adolfo </t>
  </si>
  <si>
    <t xml:space="preserve">Tejada </t>
  </si>
  <si>
    <t>989 175 279</t>
  </si>
  <si>
    <t>german@cineolaya.org;</t>
  </si>
  <si>
    <t>cc.cineolaya@gmail.com;</t>
  </si>
  <si>
    <t>958 192 117</t>
  </si>
  <si>
    <t>https://www.facebook.com/cineolaya/</t>
  </si>
  <si>
    <t>410 - 2019-DGIA/MC</t>
  </si>
  <si>
    <t>Los Amigos de Las Huacas de La Victoria</t>
  </si>
  <si>
    <t>Prolongación Antonio Raymondi N° 1020</t>
  </si>
  <si>
    <t xml:space="preserve">Alicia María Lourdes </t>
  </si>
  <si>
    <t xml:space="preserve">Guerrero </t>
  </si>
  <si>
    <t>Guerrero</t>
  </si>
  <si>
    <t>01 332 5347 / 938 220 488 /992 011 182</t>
  </si>
  <si>
    <t>malourdes2001@hotmail.com;</t>
  </si>
  <si>
    <t>https://www.facebook.com/AmigosHuacasLaVictoria/</t>
  </si>
  <si>
    <t>406 - 2019-DGIA/MC</t>
  </si>
  <si>
    <t>Asociación afroperuana para el desarrollo y la cultura Ubuntu</t>
  </si>
  <si>
    <t>Avenida Caminos del Inca Izquierdo Manzana "F" Lote 16 Inka Wasi</t>
  </si>
  <si>
    <t xml:space="preserve">Merby Elizabeth </t>
  </si>
  <si>
    <t xml:space="preserve"> Campos</t>
  </si>
  <si>
    <t>sweetymeylin@gmail.com;</t>
  </si>
  <si>
    <t>merbyg.ubuntuperu@gmail.com;</t>
  </si>
  <si>
    <t>https://www.facebook.com/ubuntu.ubuntu.16940/timeline?lst=1706784258%3A100014304678840%3A1569266954</t>
  </si>
  <si>
    <t>405 - 2019-DGIA/MC</t>
  </si>
  <si>
    <t>Red Nacional de Mujeres Afroartesanas</t>
  </si>
  <si>
    <t>La Perla</t>
  </si>
  <si>
    <t>Explanada de la Residencial San Felipe</t>
  </si>
  <si>
    <t xml:space="preserve">María del Socorro </t>
  </si>
  <si>
    <t xml:space="preserve">Gallardo </t>
  </si>
  <si>
    <t>Aparcana</t>
  </si>
  <si>
    <t>afroartesanas@hotmail.com;</t>
  </si>
  <si>
    <t>https://www.facebook.com/REDMAA2012/</t>
  </si>
  <si>
    <t>403 - 2019-DGIA/MC</t>
  </si>
  <si>
    <t>Trenzar</t>
  </si>
  <si>
    <t>Jirón Ayacucho N° 420</t>
  </si>
  <si>
    <t xml:space="preserve">Alondra Melissa Alfonsina </t>
  </si>
  <si>
    <t>Quiroz</t>
  </si>
  <si>
    <t>alondrafloresquiroz@gmail.com;</t>
  </si>
  <si>
    <t>colectiva.trenzar@gmail.com;</t>
  </si>
  <si>
    <t>https://www.facebook.com/TrenzarPeru/</t>
  </si>
  <si>
    <t>Asociación cultural Luis Hernan Ramirez Mendoza</t>
  </si>
  <si>
    <t xml:space="preserve">Manuel del Águila y Pedro Ganga </t>
  </si>
  <si>
    <t xml:space="preserve">Elsa  </t>
  </si>
  <si>
    <t>Vasquez</t>
  </si>
  <si>
    <t>selvitamia1970@gmail.com;</t>
  </si>
  <si>
    <t>936 512 231</t>
  </si>
  <si>
    <t>https://www.facebook.com/Asociaci%C3%B3n-Cultural-Luis-Hern%C3%A1n-Ram%C3%ADrez-Mendoza-239249876561403/</t>
  </si>
  <si>
    <t>447 - 2019-DGIA/MC</t>
  </si>
  <si>
    <t>Asociación Cultural Tiempo de Cuentos</t>
  </si>
  <si>
    <t>Avenida 28 de Julio cruce con Avenida Garcilaso de la Vega</t>
  </si>
  <si>
    <t xml:space="preserve">Yeniffer </t>
  </si>
  <si>
    <t xml:space="preserve">Diaz </t>
  </si>
  <si>
    <t>Saavedra</t>
  </si>
  <si>
    <t>tiempodecuentosperu@gmail.com;</t>
  </si>
  <si>
    <t>http://lanochedelcuento.bolgspot.com/</t>
  </si>
  <si>
    <t>https://www.facebook.com/TiempodecuentosPeru/</t>
  </si>
  <si>
    <t>457 - 2019-DGIA/MC</t>
  </si>
  <si>
    <t>Asociación Cultural Ninacuro</t>
  </si>
  <si>
    <t>Rioja</t>
  </si>
  <si>
    <t>Jirón San Martín 2000-2002</t>
  </si>
  <si>
    <t xml:space="preserve">Henry Williams </t>
  </si>
  <si>
    <t xml:space="preserve">Barboza </t>
  </si>
  <si>
    <t>Lucano</t>
  </si>
  <si>
    <t>ninacuro@hotmail.com;</t>
  </si>
  <si>
    <t>https://www.facebook.com/Ninacuro.de.Rioja/</t>
  </si>
  <si>
    <t>458 - 2019-DGIA/MC</t>
  </si>
  <si>
    <t>Asociación Cultural Zanquimbalista</t>
  </si>
  <si>
    <t>Avenida Pacasmayo N° 3630, Urbanización Condevilla Señor</t>
  </si>
  <si>
    <t xml:space="preserve">Daniel </t>
  </si>
  <si>
    <t xml:space="preserve">Cuadros </t>
  </si>
  <si>
    <t>Mozombite</t>
  </si>
  <si>
    <t>danielcuadros@hotmail.com;</t>
  </si>
  <si>
    <t xml:space="preserve"> 01 632 6792</t>
  </si>
  <si>
    <t>https://www.facebook.com/Zanquimbalista/</t>
  </si>
  <si>
    <t>460 - 2019-DGIA/MC</t>
  </si>
  <si>
    <t>Asociación del Caserío Arqueológico Las Juntas- Bagua</t>
  </si>
  <si>
    <t>Amazonas</t>
  </si>
  <si>
    <t>Bagua</t>
  </si>
  <si>
    <t>Caserío Arqueológico Las Juntas</t>
  </si>
  <si>
    <t xml:space="preserve">Daniel Isaias </t>
  </si>
  <si>
    <t xml:space="preserve">Alvites </t>
  </si>
  <si>
    <t>asociacion.lasjuntas@gmail.com;</t>
  </si>
  <si>
    <t>https://www.facebook.com/Asociaci%C3%B3n-del-caser%C3%ADo-arqueol%C3%B3gico-las-juntas-2237137003010131/</t>
  </si>
  <si>
    <t>461 - 2019-DGIA/MC</t>
  </si>
  <si>
    <t>Títeres Rauraychkani</t>
  </si>
  <si>
    <t>Santa María</t>
  </si>
  <si>
    <t>Huaura</t>
  </si>
  <si>
    <t>Calle Mariscal Castilla N° 148</t>
  </si>
  <si>
    <t xml:space="preserve">Juan Antonio </t>
  </si>
  <si>
    <t xml:space="preserve">Zuloaga </t>
  </si>
  <si>
    <t>Valle</t>
  </si>
  <si>
    <t>Juan_zuloaga@yahoo.com;</t>
  </si>
  <si>
    <t>titeresrauraychkani@gmail.com;</t>
  </si>
  <si>
    <t>htttp://titeresrauraychkani.blogspot.com</t>
  </si>
  <si>
    <t>https://www.facebook.com/titeresrauraychkani/</t>
  </si>
  <si>
    <t>Otro: Títeres</t>
  </si>
  <si>
    <t>462 - 2019-DGIA/MC</t>
  </si>
  <si>
    <t>Presente</t>
  </si>
  <si>
    <t>MIraflores</t>
  </si>
  <si>
    <t>Calle Salaverry N° 184</t>
  </si>
  <si>
    <t xml:space="preserve">Gabriel  </t>
  </si>
  <si>
    <t>Soler</t>
  </si>
  <si>
    <t>jparodi@presente.pe;</t>
  </si>
  <si>
    <t>contacto@presente.pe;</t>
  </si>
  <si>
    <t>+511 6929412</t>
  </si>
  <si>
    <t>presente.pe</t>
  </si>
  <si>
    <t>https://www.facebook.com/presenteong/</t>
  </si>
  <si>
    <t>Otros: Foros, talleres, capacitaciones, workshops, clases maestras y charlas</t>
  </si>
  <si>
    <t>463 - 2019-DGIA/MC</t>
  </si>
  <si>
    <t>Plataforma de Cultura Viva Comunitaria de Lima Metropolitana</t>
  </si>
  <si>
    <t>Jirón Ica N° 323</t>
  </si>
  <si>
    <t xml:space="preserve">Oscar Jhan </t>
  </si>
  <si>
    <t>Salvatierra</t>
  </si>
  <si>
    <t xml:space="preserve"> Bello</t>
  </si>
  <si>
    <t>oskarsalvatierrabello@gmail.com;</t>
  </si>
  <si>
    <t>comunicaperucvc@gmail.com;</t>
  </si>
  <si>
    <t>https://www.facebook.com/comunicacion.cvc/</t>
  </si>
  <si>
    <t>467 - 2019-DGIA/MC</t>
  </si>
  <si>
    <t>Epicentro Trujillo</t>
  </si>
  <si>
    <t>Avenida Larco N° 392, 2do piso DRSU, UCV</t>
  </si>
  <si>
    <t xml:space="preserve">Polo </t>
  </si>
  <si>
    <t>Arellano</t>
  </si>
  <si>
    <t>wwww.epicentrotrujillo.org</t>
  </si>
  <si>
    <t>https://www.facebook.com/trujillo.epicentro/</t>
  </si>
  <si>
    <t>468 - 2019-DGIA/MC</t>
  </si>
  <si>
    <t>Grupo Cultural de Danzas Ikaman Kuitamin Aidau (Los Protectores del Bosque) de la CC. NN. Bajo Naranjillo- Awajun</t>
  </si>
  <si>
    <t>Awajún</t>
  </si>
  <si>
    <t>Losa deportiva de la I.E. Bilingüe - Bajo Naranjillo s/n</t>
  </si>
  <si>
    <t>Iván</t>
  </si>
  <si>
    <t xml:space="preserve"> Mas </t>
  </si>
  <si>
    <t>Arévalo</t>
  </si>
  <si>
    <t>ivanmasmas@hotmail.es;</t>
  </si>
  <si>
    <t>469 - 2019-DGIA/MC</t>
  </si>
  <si>
    <t>Lagarto Azul Producciones</t>
  </si>
  <si>
    <t>La Molina</t>
  </si>
  <si>
    <t>Avenida La Molina cruce con Av. Javier Prado</t>
  </si>
  <si>
    <t>Jesus Vladimir</t>
  </si>
  <si>
    <t xml:space="preserve"> Zaragoza </t>
  </si>
  <si>
    <t>Velezmoro</t>
  </si>
  <si>
    <t>946 263 801</t>
  </si>
  <si>
    <t>vladimirzaragoza@yahoo.com;</t>
  </si>
  <si>
    <t>www.lagartoazulproducciones.pe</t>
  </si>
  <si>
    <t>https://www.facebook.com/lagartoazulproducciones/</t>
  </si>
  <si>
    <t>470 - 2019-DGIA/MC</t>
  </si>
  <si>
    <t>Asociación Art Restauro Pro Conservación, Restauración y Puesta en Valor de la Cultura, el Arte y el Patrimonio Artístico Histórico Cultual- Art Restauro</t>
  </si>
  <si>
    <t>Cusco</t>
  </si>
  <si>
    <t>Calle Camino Real 1275, Urbanización Tingo, San Jerónimo, Cusco Lote E</t>
  </si>
  <si>
    <t>Jorge Arturo</t>
  </si>
  <si>
    <t xml:space="preserve">Portugal </t>
  </si>
  <si>
    <t>Velásquez</t>
  </si>
  <si>
    <t>jorgeportugalve@gmail.com; direccion@art-restauro.org;</t>
  </si>
  <si>
    <t>artrestaurocusco@gmail.com; info@art-restauro.org;</t>
  </si>
  <si>
    <t>www.art-restauro.org</t>
  </si>
  <si>
    <t>https://www.facebook.com/artrestaurocusco/</t>
  </si>
  <si>
    <t>Otros: Fortalecimiento de capacidades para organizaicones y agentes sociales y culturales, en pro de sus derechos humanos, sociales y culturales</t>
  </si>
  <si>
    <t>471 - 2019-DGIA/MC</t>
  </si>
  <si>
    <t>Asociación Cultural Escuela Experimental</t>
  </si>
  <si>
    <t xml:space="preserve">Villa María del Triunfo </t>
  </si>
  <si>
    <t>Avenida Lima N° 410, Urbanización José Gálvez</t>
  </si>
  <si>
    <t xml:space="preserve">Nataly Katherine Virginia </t>
  </si>
  <si>
    <t xml:space="preserve">López </t>
  </si>
  <si>
    <t>Tineo</t>
  </si>
  <si>
    <t>natalylopeztineo@gmail.com;</t>
  </si>
  <si>
    <t>ee.escuelaexperimental@gmail.com;</t>
  </si>
  <si>
    <t>https://www.facebook.com/expeacee</t>
  </si>
  <si>
    <t>476 - 2019-DGIA/MC</t>
  </si>
  <si>
    <t>Movimiento Cultural Igualdad y Futuro Ltgb Y Ts- Mocifu Ltgb y Ts</t>
  </si>
  <si>
    <t>Ucayali</t>
  </si>
  <si>
    <t xml:space="preserve">Coronel Portillo </t>
  </si>
  <si>
    <t>Yarinacocha</t>
  </si>
  <si>
    <t>Jirón Antúnez de Mayolo Manzana R, Lote 6</t>
  </si>
  <si>
    <t>Carlos</t>
  </si>
  <si>
    <t xml:space="preserve"> Vilca </t>
  </si>
  <si>
    <t>Abal</t>
  </si>
  <si>
    <t xml:space="preserve"> 061579913 /
961093837</t>
  </si>
  <si>
    <t>Sugei_7@hotmail.com;</t>
  </si>
  <si>
    <t>Mocifu.ucayali@gmail.com ;</t>
  </si>
  <si>
    <t>https://www.facebook.com/MOCIFU/</t>
  </si>
  <si>
    <t>477 - 2019-DGIA/MC</t>
  </si>
  <si>
    <t>Q’ota Panaycuna</t>
  </si>
  <si>
    <t xml:space="preserve">Avenida Titicaca (Esfa Puno, Parque Mariategui s/n) </t>
  </si>
  <si>
    <t xml:space="preserve">Yoana Alexandra </t>
  </si>
  <si>
    <t>Cano</t>
  </si>
  <si>
    <t>yoanaportugalc@gmail.com;</t>
  </si>
  <si>
    <t>qotapanaycuna@gmail.com;</t>
  </si>
  <si>
    <t>https://www.facebook.com/qotapanaycuna/</t>
  </si>
  <si>
    <t>478 - 2019-DGIA/MC</t>
  </si>
  <si>
    <t>Microcine Ñañañique</t>
  </si>
  <si>
    <t>Morropón</t>
  </si>
  <si>
    <t>Chulucanas</t>
  </si>
  <si>
    <t>Asentamiento Humano Micaela Bastidas M I, Lote 15</t>
  </si>
  <si>
    <t xml:space="preserve">Victoria </t>
  </si>
  <si>
    <t xml:space="preserve">Cabana </t>
  </si>
  <si>
    <t>Munive</t>
  </si>
  <si>
    <t>victoriacabana.microcine@gmail.com;</t>
  </si>
  <si>
    <t>483 - 2019-DGIA/MC</t>
  </si>
  <si>
    <t>Ciudadaníasx: Activismo Cultural y Derechos Humanos</t>
  </si>
  <si>
    <t>Centro de Lima</t>
  </si>
  <si>
    <t xml:space="preserve">Fernando Terry </t>
  </si>
  <si>
    <t xml:space="preserve">Olivos </t>
  </si>
  <si>
    <t>fernando.olivos@upch.pe;</t>
  </si>
  <si>
    <t>ciudadaniasx@ciudadaniasx.org;</t>
  </si>
  <si>
    <t>https://www.facebook.com/ciudadaniasx/</t>
  </si>
  <si>
    <t>484 - 2019-DGIA/MC</t>
  </si>
  <si>
    <t>Organización Centro Cultural Qatariy Ayacucho- Perú</t>
  </si>
  <si>
    <t>Jirón María Parado de Bellido N° 603</t>
  </si>
  <si>
    <t xml:space="preserve">Yang Wen </t>
  </si>
  <si>
    <t xml:space="preserve">Canchari </t>
  </si>
  <si>
    <t>Canchari</t>
  </si>
  <si>
    <t>066 – 984002847;  941934152</t>
  </si>
  <si>
    <t>wenarte2@gmail.com;</t>
  </si>
  <si>
    <t>51 941934152</t>
  </si>
  <si>
    <t>https://web.facebook.com/Qatariy</t>
  </si>
  <si>
    <t>https://twitter.com/Qatariycapacita</t>
  </si>
  <si>
    <t>https://www.youtube.com/user/YANG34952; https://www.youtube.com/attribution_link?a=Cgd0NY7Jirw&amp;u=%2Fwatch%3Fv%3D_cx5Wnf41A8%26feature%3Dshare&amp;fbclid=IwAR2VLY8mxTqg0ZOf097ZVXCYKjYReivbaMYjRQzvdNTNQaq6YNLUU-vLbH4</t>
  </si>
  <si>
    <t>485 - 2019-DGIA/MC</t>
  </si>
  <si>
    <t>Microcine Yuyanapaq</t>
  </si>
  <si>
    <t>Calle Sector Corona Santa Rosa Manzana C Lote 7 A, Tablada de Lurín, Las Conchitas</t>
  </si>
  <si>
    <t xml:space="preserve">Miriam </t>
  </si>
  <si>
    <t>Luna</t>
  </si>
  <si>
    <t>Torreblanca</t>
  </si>
  <si>
    <t>970 356 451</t>
  </si>
  <si>
    <t>microcine.yuyanapaq@gmail.com;</t>
  </si>
  <si>
    <t>https://www.facebook.com/Microcine-Yuyanapaq-274709025915728/</t>
  </si>
  <si>
    <t>486 - 2019-DGIA/MC</t>
  </si>
  <si>
    <t>Comediantes itinerantes</t>
  </si>
  <si>
    <t>Pasaje Brígida Silva N° 417, Urbanización Rázuri</t>
  </si>
  <si>
    <t xml:space="preserve">Jaddy </t>
  </si>
  <si>
    <t xml:space="preserve">Gamero </t>
  </si>
  <si>
    <t>Montoya</t>
  </si>
  <si>
    <t>976 931 811 / 044 536995 / 949 818 934</t>
  </si>
  <si>
    <t>jaddygm@gmail.com;</t>
  </si>
  <si>
    <t>comediantesitinerantes@gmail.com;</t>
  </si>
  <si>
    <t>https://www.facebook.com/comediantes.itinerantes/</t>
  </si>
  <si>
    <t>487 - 2019-DGIA/MC</t>
  </si>
  <si>
    <t>Asociación Cultural Tondero Piuranidad</t>
  </si>
  <si>
    <t>26 de Octubre</t>
  </si>
  <si>
    <t xml:space="preserve"> Urbanización Santa Margarita Manzana OE, Lote 12, VI Etapa</t>
  </si>
  <si>
    <t xml:space="preserve">José Alexander </t>
  </si>
  <si>
    <t xml:space="preserve">Rugel </t>
  </si>
  <si>
    <t>Feria</t>
  </si>
  <si>
    <t>alexanderrugel@gmail.com;</t>
  </si>
  <si>
    <t>tonderopiuranidad@gmail.com;</t>
  </si>
  <si>
    <t>https://www.instagram.com/tonderopiuranidad/?hl=es-la</t>
  </si>
  <si>
    <t>https://www.facebook.com/tonderopiuranidad/</t>
  </si>
  <si>
    <t>521 - 2019-DGIA/MC</t>
  </si>
  <si>
    <t>Espacio Contemporáneo de Arte en Movimiento Clarasan</t>
  </si>
  <si>
    <t>Avenida El Ejército N° 214</t>
  </si>
  <si>
    <t>Claudio Adolfo</t>
  </si>
  <si>
    <t xml:space="preserve"> Ramos </t>
  </si>
  <si>
    <t>Sanjines</t>
  </si>
  <si>
    <t>949 668 899</t>
  </si>
  <si>
    <t>clarasann@gmail.com;</t>
  </si>
  <si>
    <t>ecam-clarasan-@hotmail.com;</t>
  </si>
  <si>
    <t>980 967 666</t>
  </si>
  <si>
    <t>https://www.facebook.com/ECAM.CLARASAN.PE</t>
  </si>
  <si>
    <t>Otro: Capacitaciones pedagógicas en el área de Arte y Cultura</t>
  </si>
  <si>
    <t>488 - 2019-DGIA/MC</t>
  </si>
  <si>
    <t>Asociación Centenario de Chimbote- Centro Cultural Centenario</t>
  </si>
  <si>
    <t>Chimbote</t>
  </si>
  <si>
    <t>Avenida Camino Real Manzana E, Lote 1, Casco Urbano (Ex Prolongación Alfonso Ugarte 800)</t>
  </si>
  <si>
    <t xml:space="preserve">Arturo </t>
  </si>
  <si>
    <t xml:space="preserve">Torres-Calderon </t>
  </si>
  <si>
    <t>Zárate</t>
  </si>
  <si>
    <t>994180675 ; 043 325175</t>
  </si>
  <si>
    <t>sdiestra@centroculturalcentenario.org;</t>
  </si>
  <si>
    <t>https://www.facebook.com/centroculturalcentenario/</t>
  </si>
  <si>
    <t>489 - 2019-DGIA/MC</t>
  </si>
  <si>
    <t>LUNASOL Centro de investigación, educación y creación artística</t>
  </si>
  <si>
    <t>Avenida Puno N° 2560</t>
  </si>
  <si>
    <t xml:space="preserve">Ruth Janet </t>
  </si>
  <si>
    <t xml:space="preserve">Gutarra </t>
  </si>
  <si>
    <t>Luque</t>
  </si>
  <si>
    <t>918 459 485</t>
  </si>
  <si>
    <t>janet.gutarra@gmail.com;</t>
  </si>
  <si>
    <t>lunasolteatro@hotmail.com;</t>
  </si>
  <si>
    <t>https://www.facebook.com/LunaSolTeatro/</t>
  </si>
  <si>
    <t>490 - 2019-DGIA/MC</t>
  </si>
  <si>
    <t>Patronato Cultural de Yurimaguas- Shungos</t>
  </si>
  <si>
    <t>Loreto</t>
  </si>
  <si>
    <t>Alto Amazonas</t>
  </si>
  <si>
    <t>Yurimaguas</t>
  </si>
  <si>
    <t>Calle Aguirre N° 405</t>
  </si>
  <si>
    <t xml:space="preserve">David </t>
  </si>
  <si>
    <t>Altamirano</t>
  </si>
  <si>
    <t>975123327 / 969579807 / 977583501</t>
  </si>
  <si>
    <t>das_sm@hotmail.com;</t>
  </si>
  <si>
    <t>patronatoyurimaguasshungos@gmail.com;</t>
  </si>
  <si>
    <t>https://www.facebook.com/PCYShungos/</t>
  </si>
  <si>
    <t>491 - 2019-DGIA/MC</t>
  </si>
  <si>
    <t>Llaqta Raymi</t>
  </si>
  <si>
    <t xml:space="preserve">Independencia </t>
  </si>
  <si>
    <t>Independencia</t>
  </si>
  <si>
    <t xml:space="preserve">Tahuantinsuyo </t>
  </si>
  <si>
    <t xml:space="preserve">José Luis </t>
  </si>
  <si>
    <t xml:space="preserve">Vento </t>
  </si>
  <si>
    <t>Montalvo</t>
  </si>
  <si>
    <t>curiajmy@gmail.com;</t>
  </si>
  <si>
    <t>llaqtaraymi@gmail.com;</t>
  </si>
  <si>
    <t>https://www.facebook.com/llaqta.raymi</t>
  </si>
  <si>
    <t>492 - 2019-DGIA/MC</t>
  </si>
  <si>
    <t>Colectivo Sur-real</t>
  </si>
  <si>
    <t>San Vicente de Cañete</t>
  </si>
  <si>
    <t xml:space="preserve">Jirón O'Higgins N° 356 </t>
  </si>
  <si>
    <t xml:space="preserve">Erick Christiam </t>
  </si>
  <si>
    <t xml:space="preserve">Sarmiento </t>
  </si>
  <si>
    <t>Fernández</t>
  </si>
  <si>
    <t xml:space="preserve">954 708 490 </t>
  </si>
  <si>
    <t>shalim62@hotmail.com;</t>
  </si>
  <si>
    <t>cuantovalelacultura@hotmail.com;</t>
  </si>
  <si>
    <t>https://www.facebook.com/AsociacionCulturalColectivoSurreal/
https://www.facebook.com/colectivo.surreal.5</t>
  </si>
  <si>
    <t>493 - 2019-DGIA/MC</t>
  </si>
  <si>
    <t>Asociación Cultural Arte para todos Trujillo</t>
  </si>
  <si>
    <t>Calle Diego de Almagro N° 418</t>
  </si>
  <si>
    <t xml:space="preserve">Germán Eladio </t>
  </si>
  <si>
    <t xml:space="preserve">Ruiz </t>
  </si>
  <si>
    <t>Villanueva</t>
  </si>
  <si>
    <t>958 948 282</t>
  </si>
  <si>
    <t>germanyca-1@hotmail.com;</t>
  </si>
  <si>
    <t>arteparatodostrujillo@hotmail.com;</t>
  </si>
  <si>
    <t>https://www.facebook.com/arteparatodostrujillo/</t>
  </si>
  <si>
    <t>601 - 2019-DGIA/MC</t>
  </si>
  <si>
    <t>Centro Cultural Illariy Producciones</t>
  </si>
  <si>
    <t xml:space="preserve">Avenida San Martín N° 529 </t>
  </si>
  <si>
    <t xml:space="preserve">Silvia Rosa </t>
  </si>
  <si>
    <t xml:space="preserve">Huerta </t>
  </si>
  <si>
    <t>karla_rubi@hotmail.com;</t>
  </si>
  <si>
    <t>illariy_amanecer@hotmail.com;</t>
  </si>
  <si>
    <t>https://www.facebook.com/IllariyProducciones/</t>
  </si>
  <si>
    <t>495 - 2019-DGIA/MC</t>
  </si>
  <si>
    <t>Asociación Cultural Danza PDC</t>
  </si>
  <si>
    <t xml:space="preserve">Avenida 29 de Diciembre N° 113, piso 4, Urbanización Torres de Araujo </t>
  </si>
  <si>
    <t xml:space="preserve">Carolina </t>
  </si>
  <si>
    <t xml:space="preserve">Gamallo </t>
  </si>
  <si>
    <t>Lau</t>
  </si>
  <si>
    <t>carolinagamallo7@gmail.com;</t>
  </si>
  <si>
    <t>pasiondecalle@gmail.com;</t>
  </si>
  <si>
    <t>https://www.facebook.com/AsociacionCulturalPasiondeCalle/</t>
  </si>
  <si>
    <t>496 - 2019-DGIA/MC</t>
  </si>
  <si>
    <t>Agrupación Teatral Cuarta Pared- Piura</t>
  </si>
  <si>
    <t>Castilla</t>
  </si>
  <si>
    <t>Asentamiento Humano La Primavera - Castilla, Manzana D1, Lote 13, La Primavera</t>
  </si>
  <si>
    <t xml:space="preserve">Robert Wilfredo </t>
  </si>
  <si>
    <t>Vela</t>
  </si>
  <si>
    <t>robertmas_v@hotmail.com;</t>
  </si>
  <si>
    <t>https://www.facebook.com/Cuarta-Pared-Piura-774395622662318/</t>
  </si>
  <si>
    <t>Otro: Talleres de teatro</t>
  </si>
  <si>
    <t>497 - 2019-DGIA/MC</t>
  </si>
  <si>
    <t>Asociación Cultural Cuatro Gatos</t>
  </si>
  <si>
    <t>Calle Isaac Albeniz N° 443, Urbanización Primavera</t>
  </si>
  <si>
    <t xml:space="preserve">Leslie Noren </t>
  </si>
  <si>
    <t xml:space="preserve">Arribasplata </t>
  </si>
  <si>
    <t>953 401 195 / 949 655 745</t>
  </si>
  <si>
    <t>leslie_arribasplata@hotmail.com;</t>
  </si>
  <si>
    <t>info@cuatrogatosperu.com;</t>
  </si>
  <si>
    <t>https://www.facebook.com/CuatroGatos.AC/</t>
  </si>
  <si>
    <t>498 - 2019-DGIA/MC</t>
  </si>
  <si>
    <t>Corporación Artística Cultural Estirpe Mochica</t>
  </si>
  <si>
    <t xml:space="preserve">Chiclayo </t>
  </si>
  <si>
    <t>Pasaje Santa Mercedes N° 180,  Pueblo Joven San Martín</t>
  </si>
  <si>
    <t xml:space="preserve">Evert José </t>
  </si>
  <si>
    <t xml:space="preserve">Fernández </t>
  </si>
  <si>
    <t xml:space="preserve">Vásquez </t>
  </si>
  <si>
    <t>efernandezv23@hotmail.com ;</t>
  </si>
  <si>
    <t>estirpemochica@hotmail.com;</t>
  </si>
  <si>
    <t>https://www.facebook.com/CorporacionEstirpe/</t>
  </si>
  <si>
    <t>499 - 2019-DGIA/MC</t>
  </si>
  <si>
    <t>Asociación Cultural Cinetiquetas</t>
  </si>
  <si>
    <t>Calle Tacna N° 970</t>
  </si>
  <si>
    <t xml:space="preserve">Segundo Buenaventura </t>
  </si>
  <si>
    <t xml:space="preserve">Chávez </t>
  </si>
  <si>
    <t>Albirena</t>
  </si>
  <si>
    <t>976 662 554 / 073 308 428</t>
  </si>
  <si>
    <t>segundochavezalbirena@gmail.com;</t>
  </si>
  <si>
    <t>https://www.facebook.com/Microcine-Chaski-Cinetiquetas-164315643675151/</t>
  </si>
  <si>
    <t>500 - 2019-DGIA/MC</t>
  </si>
  <si>
    <t>Asociación Cultural Artística y Educativa Haciendo Pueblo</t>
  </si>
  <si>
    <t>Jirón Puerto Príncipe N° 115, El Parral</t>
  </si>
  <si>
    <t xml:space="preserve">Iván Moises </t>
  </si>
  <si>
    <t xml:space="preserve">Luera </t>
  </si>
  <si>
    <t>Quispe</t>
  </si>
  <si>
    <t>amauta1910@hotmail.com;</t>
  </si>
  <si>
    <t>haciendo_pueblo@hotmail.com;</t>
  </si>
  <si>
    <t>https://www.facebook.com/Asociaci%C3%B3n-Cultural-Haciendo-Pueblo-580915762020926/
https://www.facebook.com/haciendopueblo?ref=br_rs</t>
  </si>
  <si>
    <t>https://www.instagram.com/haciendopueblo/?hl=es-la</t>
  </si>
  <si>
    <t>501 - 2019-DGIA/MC</t>
  </si>
  <si>
    <t>Comunidad Callao Underground</t>
  </si>
  <si>
    <t xml:space="preserve">Jirón Miguel Grau N° 785 </t>
  </si>
  <si>
    <t>Moisés Carlos</t>
  </si>
  <si>
    <t xml:space="preserve"> Espejo </t>
  </si>
  <si>
    <t>Agurto</t>
  </si>
  <si>
    <t>/ 998945285 / 942439655</t>
  </si>
  <si>
    <t>mespejoa591@gmail.com; mespejoa@ransa.net</t>
  </si>
  <si>
    <t>ccu.hiphop@gmail.com;</t>
  </si>
  <si>
    <t>https://www.facebook.com/callaounderground/</t>
  </si>
  <si>
    <t>https://www.instagram.com/ccu.hiphop/?hl=es-la</t>
  </si>
  <si>
    <t>502 - 2019-DGIA/MC</t>
  </si>
  <si>
    <t>GENERARTE</t>
  </si>
  <si>
    <t>Calle José De la Torre Ugarte N° 239</t>
  </si>
  <si>
    <t xml:space="preserve">María Milagros </t>
  </si>
  <si>
    <t>Esquivel</t>
  </si>
  <si>
    <t>994 671 661 / 471 8706</t>
  </si>
  <si>
    <t>milagros@generarte.org;</t>
  </si>
  <si>
    <t>produccion@generarte.org;</t>
  </si>
  <si>
    <t xml:space="preserve">https://www.facebook.com/generarte/
https://www.facebook.com/Generarte-117703464927196/
</t>
  </si>
  <si>
    <t>https://www.instagram.com/generarte_/?hl=es-la</t>
  </si>
  <si>
    <t>503 - 2019-DGIA/MC</t>
  </si>
  <si>
    <t>Biblioteca Popular César Vallejo</t>
  </si>
  <si>
    <t>Jirón Inca N° 260</t>
  </si>
  <si>
    <t xml:space="preserve">Ricardo Daniel </t>
  </si>
  <si>
    <t xml:space="preserve">Mendoza </t>
  </si>
  <si>
    <t>Regalado</t>
  </si>
  <si>
    <t>933 355 299</t>
  </si>
  <si>
    <t>bpcesarvallejo@gmail.com;</t>
  </si>
  <si>
    <t>https://www.facebook.com/bibliotecacesarvallejo/</t>
  </si>
  <si>
    <t>504 - 2019-DGIA/MC</t>
  </si>
  <si>
    <t>Asociación Civil Feria Internacional del Libro de Piura- ACFILPI</t>
  </si>
  <si>
    <t>Veintiseis de octubre</t>
  </si>
  <si>
    <t>Calle Ayabaca N° 440 Santa Rosa</t>
  </si>
  <si>
    <t xml:space="preserve">Landy Ronald </t>
  </si>
  <si>
    <t xml:space="preserve">Arrunátegui </t>
  </si>
  <si>
    <t>Vilela</t>
  </si>
  <si>
    <t>redesasociacioncivilfilpi@gmail.com;</t>
  </si>
  <si>
    <t>filpiura2012@gmail.com;</t>
  </si>
  <si>
    <t>https://www.facebook.com/ACFILPINoticiasOficial/</t>
  </si>
  <si>
    <t>505 - 2019-DGIA/MC</t>
  </si>
  <si>
    <t>Los Heraldos de Rockovich</t>
  </si>
  <si>
    <t>Pasco</t>
  </si>
  <si>
    <t>Chaupimarca</t>
  </si>
  <si>
    <t>Jirón Rockovich N° 265, Cercado</t>
  </si>
  <si>
    <t xml:space="preserve">Selene Victoria </t>
  </si>
  <si>
    <t xml:space="preserve">Suárez </t>
  </si>
  <si>
    <t>Maccha</t>
  </si>
  <si>
    <t>sevsuarezm@hotmail.com;</t>
  </si>
  <si>
    <t>https://www.facebook.com/heraldos.derockovich</t>
  </si>
  <si>
    <t>506 - 2019-DGIA/MC</t>
  </si>
  <si>
    <t>Huaycán Cultural</t>
  </si>
  <si>
    <t>Jirón Prolongación Los Incas sin numero, Huaycán</t>
  </si>
  <si>
    <t xml:space="preserve">Prisciliano Eduardo </t>
  </si>
  <si>
    <t xml:space="preserve">Quispe </t>
  </si>
  <si>
    <t>Salcedo</t>
  </si>
  <si>
    <t>994 348 941</t>
  </si>
  <si>
    <t>eduardoquispealcedo@gmail.com;</t>
  </si>
  <si>
    <t>huaycancultural@gmail.com;</t>
  </si>
  <si>
    <t>https://www.facebook.com/Huayc%C3%A1n-Cultural-1012535455484113/</t>
  </si>
  <si>
    <t>507 - 2019-DGIA/MC</t>
  </si>
  <si>
    <t>Asociación Cultural Tárbol Teatro de Títeres</t>
  </si>
  <si>
    <t>Magdalena del Mar</t>
  </si>
  <si>
    <t>Avenida Antonio José de Sucre N° 652, Interior G</t>
  </si>
  <si>
    <t xml:space="preserve">Lauro Martín </t>
  </si>
  <si>
    <t xml:space="preserve">Molina </t>
  </si>
  <si>
    <t>Castillo</t>
  </si>
  <si>
    <t>titerestarbol@gmail.com;</t>
  </si>
  <si>
    <t>https://www.facebook.com/tarbol.teatrodetiteres/</t>
  </si>
  <si>
    <t>508 - 2019-DGIA/MC</t>
  </si>
  <si>
    <t>Asociación Cultural Teatrovivo</t>
  </si>
  <si>
    <t>Avenida Lima 106, departamento 301</t>
  </si>
  <si>
    <t xml:space="preserve">Olga Eugenia </t>
  </si>
  <si>
    <t xml:space="preserve">Barcenas </t>
  </si>
  <si>
    <t>Freyre</t>
  </si>
  <si>
    <t>olgabarcenas@gmail.com;</t>
  </si>
  <si>
    <t>teatrovivo@teatrovivo.org.pe;</t>
  </si>
  <si>
    <t>https://www.facebook.com/Teatrovivoperu/</t>
  </si>
  <si>
    <t>Otros: Salud mental</t>
  </si>
  <si>
    <t>509 - 2019-DGIA/MC</t>
  </si>
  <si>
    <t>Asociación Cultural Artística Anaqueronte</t>
  </si>
  <si>
    <t>Calle Villalba N° 207</t>
  </si>
  <si>
    <t xml:space="preserve">Javier Heyner </t>
  </si>
  <si>
    <t xml:space="preserve">Valencia </t>
  </si>
  <si>
    <t>Palomino</t>
  </si>
  <si>
    <t>953876609 / 974330099</t>
  </si>
  <si>
    <t>anaqueronte@hotmail.com;</t>
  </si>
  <si>
    <t>https://www.facebook.com/anaqueronte/
https://www.facebook.com/anaqueronte.asociacion</t>
  </si>
  <si>
    <t>510 - 2019-DGIA/MC</t>
  </si>
  <si>
    <t>Colectivo Cultural Nación Bagua</t>
  </si>
  <si>
    <t>Jirón Madre de Dios N° 391</t>
  </si>
  <si>
    <t xml:space="preserve">Manuel Elvis </t>
  </si>
  <si>
    <t>Chugna</t>
  </si>
  <si>
    <t>Veliz</t>
  </si>
  <si>
    <t>elvis_chugna@yahoo.es;</t>
  </si>
  <si>
    <t>https://www.facebook.com/elvis.chugna.9</t>
  </si>
  <si>
    <t>511 - 2019-DGIA/MC</t>
  </si>
  <si>
    <t>Centro de Promoción Cultural Trujillo</t>
  </si>
  <si>
    <t>Calle Nicolás Rebaza N° 680, Departamento 401, Urbanización Las Quintanas</t>
  </si>
  <si>
    <t xml:space="preserve">María Magdalena </t>
  </si>
  <si>
    <t>Alemán</t>
  </si>
  <si>
    <t>Rujel</t>
  </si>
  <si>
    <t>44 594988 / 948484508</t>
  </si>
  <si>
    <t>contactos@ceprocut.org;</t>
  </si>
  <si>
    <t>https://www.facebook.com/Ceprocutperu/?ref=br_rs</t>
  </si>
  <si>
    <t>Otros: Festivales musicales</t>
  </si>
  <si>
    <t>512 - 2019-DGIA/MC</t>
  </si>
  <si>
    <t>Asociación Cultural Hatun Runakuna</t>
  </si>
  <si>
    <t>Huacho</t>
  </si>
  <si>
    <t>Avenida Grau N° 253, Interior B</t>
  </si>
  <si>
    <t xml:space="preserve">Jesús Imelda </t>
  </si>
  <si>
    <t xml:space="preserve">Rosadio </t>
  </si>
  <si>
    <t>Solórzano</t>
  </si>
  <si>
    <t>01 232 6295 / 965334691</t>
  </si>
  <si>
    <t>hatunrunakuna@gmail.com;</t>
  </si>
  <si>
    <t>https://www.facebook.com/HatunRunakuna
https://www.facebook.com/Asociaci%C3%B3n-Cultural-Hatun-Runakuna-1494365997445509/</t>
  </si>
  <si>
    <t>513 - 2019-DGIA/MC</t>
  </si>
  <si>
    <t>Asociación Proyecto Alto Perú</t>
  </si>
  <si>
    <t>Calle Filiberto Romero N° 419, Asentamiento Humano Alto Perú</t>
  </si>
  <si>
    <t xml:space="preserve">Diego Manuel </t>
  </si>
  <si>
    <t>Villarán</t>
  </si>
  <si>
    <t xml:space="preserve"> Luján</t>
  </si>
  <si>
    <t>959 251 087/ 986699723</t>
  </si>
  <si>
    <t>matiasballon@gmail.com;</t>
  </si>
  <si>
    <t>info@altoperu.org; proyectoaltoperu@gmail.com;</t>
  </si>
  <si>
    <t>https://www.altoperu.org</t>
  </si>
  <si>
    <t>https://www.facebook.com/proyectoaltoperu/
https://www.facebook.com/altoperumuaythai/?ref=br_rs
https://www.facebook.com/alto.p.peru</t>
  </si>
  <si>
    <t>https://www.instagram.com/altoperu/?hl=es-la
https://www.instagram.com/altoperumuaythai/?hl=es-la</t>
  </si>
  <si>
    <t>514 - 2019-DGIA/MC</t>
  </si>
  <si>
    <t>SELVÁMONOS</t>
  </si>
  <si>
    <t>Oxapampa</t>
  </si>
  <si>
    <t>Chontabamba</t>
  </si>
  <si>
    <t>Avenida Chontabamba</t>
  </si>
  <si>
    <t>Lionel Charles</t>
  </si>
  <si>
    <t xml:space="preserve"> Michel </t>
  </si>
  <si>
    <t>Igersheim</t>
  </si>
  <si>
    <t>lionel@selvamonosprod.org;</t>
  </si>
  <si>
    <t>selvamonos@selvamonos.org;</t>
  </si>
  <si>
    <t>http://selvamonos.org/</t>
  </si>
  <si>
    <t>https://www.facebook.com/Selvamonos/</t>
  </si>
  <si>
    <t xml:space="preserve">https://www.instagram.com/selvamonos/?hl=es-la
https://www.instagram.com/selvamonosprod/?hl=es-la
</t>
  </si>
  <si>
    <t>515 - 2019-DGIA/MC</t>
  </si>
  <si>
    <t>Asociación Cultural “Los Pinchudos”</t>
  </si>
  <si>
    <t>Avenida Prolongación Grau ("I.E. Héroes del Cenepa") La Merced</t>
  </si>
  <si>
    <t xml:space="preserve">Mirian </t>
  </si>
  <si>
    <t xml:space="preserve">Arevalo </t>
  </si>
  <si>
    <t>Hernandez</t>
  </si>
  <si>
    <t>minky1403@hotmail.com;</t>
  </si>
  <si>
    <t>042 546630</t>
  </si>
  <si>
    <t>https://www.facebook.com/Los-Pinchudos-889873144538911/</t>
  </si>
  <si>
    <t>516 - 2019-DGIA/MC</t>
  </si>
  <si>
    <t>Asociación Cultural Qolla Perú</t>
  </si>
  <si>
    <t>Paseo de los Héroes Navales N.A., Cercado de Lima</t>
  </si>
  <si>
    <t xml:space="preserve">Víctor Andrés </t>
  </si>
  <si>
    <t xml:space="preserve">Portocarrero </t>
  </si>
  <si>
    <t>Ramos</t>
  </si>
  <si>
    <t>andres.portocarrero@hotmail.com;</t>
  </si>
  <si>
    <t>acqollaperu@gmail.com;</t>
  </si>
  <si>
    <t>https://www.facebook.com/QollaPeru/</t>
  </si>
  <si>
    <t>520 - 2019-DGIA/MC</t>
  </si>
  <si>
    <t>Yapa Films</t>
  </si>
  <si>
    <t xml:space="preserve">Cayma </t>
  </si>
  <si>
    <t>Urbanización Los Ruiseñores Manzana B, Lote 9</t>
  </si>
  <si>
    <t xml:space="preserve">Walter Freddy </t>
  </si>
  <si>
    <t xml:space="preserve"> Cervantes</t>
  </si>
  <si>
    <t>w.f.m.cervantes@gmail.com;</t>
  </si>
  <si>
    <t>yapafs@gmail.com;</t>
  </si>
  <si>
    <t>https://www.facebook.com/YapaFilmsAudiovisuales/</t>
  </si>
  <si>
    <t>https://www.instagram.com/yapafilms/?hl=es-la</t>
  </si>
  <si>
    <t>517 - 2019-DGIA/MC</t>
  </si>
  <si>
    <t>Promotora Cultural de Saberes Tradicionales Andinos - Amazónicos "Kusy Wilka"</t>
  </si>
  <si>
    <t>Avenida Canada cuadra 25, Huaca San Borja</t>
  </si>
  <si>
    <t xml:space="preserve">Ketty Rosario </t>
  </si>
  <si>
    <t xml:space="preserve">Condor </t>
  </si>
  <si>
    <t>Barzola</t>
  </si>
  <si>
    <t>kusywilka@gmail.com;</t>
  </si>
  <si>
    <t>https://www.facebook.com/promotorakusywilka/</t>
  </si>
  <si>
    <t>518 - 2019-DGIA/MC</t>
  </si>
  <si>
    <t>Yupi Teatro</t>
  </si>
  <si>
    <t>Calle Parque Infantil "Miguel Cortés", Cercado de Piura</t>
  </si>
  <si>
    <t xml:space="preserve">Lucio Alexander </t>
  </si>
  <si>
    <t xml:space="preserve">Gallo </t>
  </si>
  <si>
    <t>Rosillo</t>
  </si>
  <si>
    <t>actorcito@hotmail.com;</t>
  </si>
  <si>
    <t>yupiteatro@gmail.com;</t>
  </si>
  <si>
    <t>https://www.facebook.com/yupiteatro.espectaculos</t>
  </si>
  <si>
    <t>https://www.instagram.com/yupiteatro/?hl=es-la</t>
  </si>
  <si>
    <t>519 - 2019-DGIA/MC</t>
  </si>
  <si>
    <t>OpenTrujillo</t>
  </si>
  <si>
    <t>Avenida España N° 271</t>
  </si>
  <si>
    <t xml:space="preserve">Alberto Francisco </t>
  </si>
  <si>
    <t xml:space="preserve">Castillo </t>
  </si>
  <si>
    <t>Gabrielli</t>
  </si>
  <si>
    <t>044 620116 / 922 057 578 - 949 385 973</t>
  </si>
  <si>
    <t>fcastillogabrielli@gmail.com;</t>
  </si>
  <si>
    <t>opentrujillo@yahoo.com.pe;</t>
  </si>
  <si>
    <t>https://www.facebook.com/opentrujillo/</t>
  </si>
  <si>
    <t>Tics, nuevos medios y/o videojuegos</t>
  </si>
  <si>
    <t>522 - 2019-DGIA/MC</t>
  </si>
  <si>
    <t>Colectivo "La Combi"</t>
  </si>
  <si>
    <t xml:space="preserve">Tacna </t>
  </si>
  <si>
    <t>Calle Alto Lima N° 2128</t>
  </si>
  <si>
    <t xml:space="preserve">Mery </t>
  </si>
  <si>
    <t>933 311 675</t>
  </si>
  <si>
    <t>urpi.mr31@gmail.com;</t>
  </si>
  <si>
    <t>https://www.facebook.com/tuperfil.tacna;
https://www.facebook.com/PASAJESTACNA/</t>
  </si>
  <si>
    <t>616 - 2019-DGIA/MC</t>
  </si>
  <si>
    <t>Asociación Cultural Teatro Intipacha</t>
  </si>
  <si>
    <t>Jirón Colmena N° 138, kilómetro 11, La Libertad</t>
  </si>
  <si>
    <t>Heber Alan</t>
  </si>
  <si>
    <t xml:space="preserve"> Díaz </t>
  </si>
  <si>
    <t>Cueva</t>
  </si>
  <si>
    <t>999 256 918</t>
  </si>
  <si>
    <t>intipacha_teatro@hotmail.com;</t>
  </si>
  <si>
    <t>hebertiteresperu@gmail.com;</t>
  </si>
  <si>
    <t>https://www.facebook.com/TeatroIntipacha</t>
  </si>
  <si>
    <t>624 - 2019-DGIA/MC</t>
  </si>
  <si>
    <t>Asociación Cultural Es-Cultura</t>
  </si>
  <si>
    <t>Avenida La Paz N° 1671</t>
  </si>
  <si>
    <t xml:space="preserve">Roxana Patricia </t>
  </si>
  <si>
    <t xml:space="preserve">Lizana </t>
  </si>
  <si>
    <t>Casafranca</t>
  </si>
  <si>
    <t>casafrancaesculturas@live.com;</t>
  </si>
  <si>
    <t>esculturas@gmail.com;</t>
  </si>
  <si>
    <t>https://www.facebook.com/Es.CulturaPeru/</t>
  </si>
  <si>
    <t>Otro: Recreación e investigación traje histórico virreinato república</t>
  </si>
  <si>
    <t>623 - 2019-DGIA/MC</t>
  </si>
  <si>
    <t>Instituto de Cultura Raíces del Perú - Chepén</t>
  </si>
  <si>
    <t>Chepén</t>
  </si>
  <si>
    <t xml:space="preserve">Calle Trujillo 750 </t>
  </si>
  <si>
    <t>Segundo Samuel</t>
  </si>
  <si>
    <t xml:space="preserve">Torrejón </t>
  </si>
  <si>
    <t>Mori</t>
  </si>
  <si>
    <t>samueltorrejon76@gmail.com;</t>
  </si>
  <si>
    <t>seguntotorrejon76@gmail.com;</t>
  </si>
  <si>
    <t>https://www.facebook.com/raicesdelperutorrejon/</t>
  </si>
  <si>
    <t>626 - 2019-DGIA/MC</t>
  </si>
  <si>
    <t>Centro Cultural Kaypi</t>
  </si>
  <si>
    <t>Avenida Parque Zonal N° 898</t>
  </si>
  <si>
    <t>Hugo Junior</t>
  </si>
  <si>
    <t xml:space="preserve"> Elguera </t>
  </si>
  <si>
    <t>Solar</t>
  </si>
  <si>
    <t>juniorelguera@hotmail.com;</t>
  </si>
  <si>
    <t>centroculturalkaypi@gmail.com;</t>
  </si>
  <si>
    <t>www.facebook.com/KaypiArte</t>
  </si>
  <si>
    <t>622 - 2019-DGIA/MC</t>
  </si>
  <si>
    <t>Asociación Cultural de Difusión Afroperuano Lundú</t>
  </si>
  <si>
    <t>Avenida Luis Gonzales N° 345</t>
  </si>
  <si>
    <t xml:space="preserve">Victor Eduardo </t>
  </si>
  <si>
    <t xml:space="preserve">Carrillo </t>
  </si>
  <si>
    <t>Villena</t>
  </si>
  <si>
    <t>eduardocarrillo23@hotmail.com;</t>
  </si>
  <si>
    <t>afrolundu@gmail.com;</t>
  </si>
  <si>
    <t>AC Lundú afroperuana, Lundú</t>
  </si>
  <si>
    <t>621 - 2019-DGIA/MC</t>
  </si>
  <si>
    <t>Asociación Cultural Yarovillca</t>
  </si>
  <si>
    <t>Jirón Moquegua N° 144</t>
  </si>
  <si>
    <t xml:space="preserve">Jorge Luis </t>
  </si>
  <si>
    <t xml:space="preserve">Malpartida </t>
  </si>
  <si>
    <t>Callupe</t>
  </si>
  <si>
    <t>942 984 605 / 963685753</t>
  </si>
  <si>
    <t>asociacionyarovillca@gmail.com;</t>
  </si>
  <si>
    <t>jlmalpac@hotmail.com;</t>
  </si>
  <si>
    <t>063-792382</t>
  </si>
  <si>
    <t>https://www.facebook.com/Pasco-Cultura-Yarovillca-1952728721670067/</t>
  </si>
  <si>
    <t>619 - 2019-DGIA/MC</t>
  </si>
  <si>
    <t>Asociación Civil Caminos de la Memoria</t>
  </si>
  <si>
    <t>Avenida Salaverry Cuadra 1</t>
  </si>
  <si>
    <t xml:space="preserve">Sofía Margarita Isabel </t>
  </si>
  <si>
    <t xml:space="preserve">Macher </t>
  </si>
  <si>
    <t>Batanero</t>
  </si>
  <si>
    <t>994 688 246</t>
  </si>
  <si>
    <t>charonarvaezv@yahoo.es;</t>
  </si>
  <si>
    <t>sofia.macher@gmail.com;</t>
  </si>
  <si>
    <t>964 807 776</t>
  </si>
  <si>
    <t xml:space="preserve">https://es-la.facebook.com/OjoQueLlora/
</t>
  </si>
  <si>
    <t>Otro: Manifestaciones artísticas y actividades culturales y educativas con enfoque de derechos humanos, memoria y ciudadanía</t>
  </si>
  <si>
    <t>618 - 2019-DGIA/MC</t>
  </si>
  <si>
    <t>Instituto Antropológico para el Desarrollo e Investigación Perú - IADI PERÚ</t>
  </si>
  <si>
    <t>Urbanización Villa del Lago, Manzana D, Lote 5</t>
  </si>
  <si>
    <t xml:space="preserve">Jeamil Esthiff </t>
  </si>
  <si>
    <t xml:space="preserve">Teran </t>
  </si>
  <si>
    <t>Toledo</t>
  </si>
  <si>
    <t>975 499 452</t>
  </si>
  <si>
    <t>jeamilantropologo@gmail.com;</t>
  </si>
  <si>
    <t>iadipunoperu@gmail.com;</t>
  </si>
  <si>
    <t>www.iadiperu.jimdo.com</t>
  </si>
  <si>
    <t>www.facebook.com/iadiperu</t>
  </si>
  <si>
    <t>617 - 2019-DGIA/MC</t>
  </si>
  <si>
    <t>Asociacion Cultural Bigote de Gato</t>
  </si>
  <si>
    <t>Parque Central del Grupo 9, Sector 1/Ex PRONOEI del Parque Central del Grupo 20, Sector 3</t>
  </si>
  <si>
    <t xml:space="preserve">César Miguel </t>
  </si>
  <si>
    <t xml:space="preserve">Zambrano </t>
  </si>
  <si>
    <t>Huachez</t>
  </si>
  <si>
    <t>987 923 487</t>
  </si>
  <si>
    <t>cesarz715@hotmail.com;</t>
  </si>
  <si>
    <t>bigote_de_gato@hotmail.com</t>
  </si>
  <si>
    <t>www.facebook.com/bigotedegatocirco</t>
  </si>
  <si>
    <t>646 - 2019-DGIA/MC</t>
  </si>
  <si>
    <t>Asociación Cultural Andodanzando Voluntariado</t>
  </si>
  <si>
    <t>Avenida Augusto Pérez Aranibar N° 2191, oficina 201</t>
  </si>
  <si>
    <t xml:space="preserve">Fiorella Miluska </t>
  </si>
  <si>
    <t xml:space="preserve">Álvarez </t>
  </si>
  <si>
    <t>Valverde</t>
  </si>
  <si>
    <t>lok.alvarez@gmail.com;</t>
  </si>
  <si>
    <t>andodanzandov@gmail.com</t>
  </si>
  <si>
    <t>www.andodanzando.org</t>
  </si>
  <si>
    <t>https://www.facebook.com/andodanzandov/</t>
  </si>
  <si>
    <t>https://www.instagram.com/andodanzando/</t>
  </si>
  <si>
    <t>671 - 2019-DGIA/MC</t>
  </si>
  <si>
    <t>Asociación Sociocultural Impulsa</t>
  </si>
  <si>
    <t>Calle Huinco S/N</t>
  </si>
  <si>
    <t>Auria Liz</t>
  </si>
  <si>
    <t>Borda</t>
  </si>
  <si>
    <t>auria.flores@pucp.edu.pe</t>
  </si>
  <si>
    <t>impulsa.asoc.sociocultural@gmail.com</t>
  </si>
  <si>
    <t xml:space="preserve">01 4600851 </t>
  </si>
  <si>
    <t>https://impulsaasociacionsociocultural.wordpress.com/</t>
  </si>
  <si>
    <t>https://www.facebook.com/impulsaAsoc/</t>
  </si>
  <si>
    <t>672 - 2019-DGIA/MC</t>
  </si>
  <si>
    <t>Artescénica</t>
  </si>
  <si>
    <t>Calle Cacique Alpaca N° 210, Casa N° 5, Quinta La Floresta</t>
  </si>
  <si>
    <t xml:space="preserve">Doris Ysabel </t>
  </si>
  <si>
    <t xml:space="preserve">Guillén </t>
  </si>
  <si>
    <t>Delgado</t>
  </si>
  <si>
    <t>959 391 122</t>
  </si>
  <si>
    <t>diguillen@gmail.com;</t>
  </si>
  <si>
    <t>artescenicaaqp@gmail.com;</t>
  </si>
  <si>
    <t>949 949 555</t>
  </si>
  <si>
    <t>http://www.artescenicaqp.org/</t>
  </si>
  <si>
    <t>https://www.facebook.com/ArtescenicaAQP/</t>
  </si>
  <si>
    <t>https://twitter.com/artescenica_aqp</t>
  </si>
  <si>
    <t>Otro: Educación</t>
  </si>
  <si>
    <t>673 - 2019-DGIA/MC</t>
  </si>
  <si>
    <t>Asociación Cultural Wasi</t>
  </si>
  <si>
    <t>Calle Las Grullas N° 169, Urbanización Santa Cecilia</t>
  </si>
  <si>
    <t xml:space="preserve">César Alberto </t>
  </si>
  <si>
    <t xml:space="preserve">Villegas </t>
  </si>
  <si>
    <t>Astete</t>
  </si>
  <si>
    <t>994 721 661</t>
  </si>
  <si>
    <t>wayquicuentos@gmail.com;</t>
  </si>
  <si>
    <t>asociacionwasi@gmail.com</t>
  </si>
  <si>
    <t>01 5659046</t>
  </si>
  <si>
    <t>https://www.facebook.com/wasi.ac/</t>
  </si>
  <si>
    <t>674 - 2019-DGIA/MC</t>
  </si>
  <si>
    <t>Agrupación Folklórica Fuerza Mochica</t>
  </si>
  <si>
    <t>Pacanga</t>
  </si>
  <si>
    <t>Calle Ricardo Palma S/N , Centro Poblado San José de Moro</t>
  </si>
  <si>
    <t xml:space="preserve">Luis Gustavo </t>
  </si>
  <si>
    <t xml:space="preserve">Guevara </t>
  </si>
  <si>
    <t>Bueno</t>
  </si>
  <si>
    <t xml:space="preserve">938 489 224 </t>
  </si>
  <si>
    <t>bochaperu@gmail.com;</t>
  </si>
  <si>
    <t>fuerzamochica@gmail.com</t>
  </si>
  <si>
    <t>https://www.facebook.com/fuerzamochica/</t>
  </si>
  <si>
    <t>677 - 2019-DGIA/MC</t>
  </si>
  <si>
    <t>Casa de Museo Joaquín López Antay</t>
  </si>
  <si>
    <t>Jirón Cusco  N° 424</t>
  </si>
  <si>
    <t xml:space="preserve">Patricia Adelaida </t>
  </si>
  <si>
    <t>López</t>
  </si>
  <si>
    <t>patricia.mendoza.lopez@gmail.com;</t>
  </si>
  <si>
    <t>patricia.mendoza.lopez@gmail.com</t>
  </si>
  <si>
    <t>https://www.facebook.com/cmjoaquinlopezantay/</t>
  </si>
  <si>
    <t>675 - 2019-DGIA/MC</t>
  </si>
  <si>
    <t>Movimiento Cultural "Tardes de arte"</t>
  </si>
  <si>
    <t>José Leonardo Ortiz</t>
  </si>
  <si>
    <t>Calle San José N° 319</t>
  </si>
  <si>
    <t xml:space="preserve">Jeckson Alexis </t>
  </si>
  <si>
    <t xml:space="preserve">Requejo </t>
  </si>
  <si>
    <t>Aldana</t>
  </si>
  <si>
    <t>987 856 399</t>
  </si>
  <si>
    <t>jack.requejo.aldana@hotmail.com;</t>
  </si>
  <si>
    <t>movimientoculturaltardesdearte@outlook.com</t>
  </si>
  <si>
    <t>https://www.facebook.com/TARDESDEARTE/</t>
  </si>
  <si>
    <t>Otros: Artes plásticas y teatro (clown)</t>
  </si>
  <si>
    <t>680 - 2019-DGIA/MC</t>
  </si>
  <si>
    <t>Asociación Cultural Legaña de Perro</t>
  </si>
  <si>
    <t>Wanchaq</t>
  </si>
  <si>
    <t>San Sebastián</t>
  </si>
  <si>
    <t>Plaza del distrito de San Sebastián</t>
  </si>
  <si>
    <t>Alex Sander</t>
  </si>
  <si>
    <t xml:space="preserve">Aragon </t>
  </si>
  <si>
    <t>microcine.leganadeperro@gmail.com;</t>
  </si>
  <si>
    <t>https://www.facebook.com/microcineleganadeperro/</t>
  </si>
  <si>
    <t>679 - 2019-DGIA/MC</t>
  </si>
  <si>
    <t>Cinco Minutos Cinco</t>
  </si>
  <si>
    <t>Avenida Lima N° 1019</t>
  </si>
  <si>
    <t>Efraín Ernesto</t>
  </si>
  <si>
    <t xml:space="preserve"> Agüero </t>
  </si>
  <si>
    <t>aguerosefrain@gmail.com;</t>
  </si>
  <si>
    <t>5minutos5@gmail.com;</t>
  </si>
  <si>
    <t>http://web.5minutos5.com/</t>
  </si>
  <si>
    <t>https://www.facebook.com/cincominutoscinco/</t>
  </si>
  <si>
    <t>676 - 2019-DGIA/MC</t>
  </si>
  <si>
    <t>La Casona de Rick - Espacio Cultural Comunitario</t>
  </si>
  <si>
    <t>Breña</t>
  </si>
  <si>
    <t>Jirón Huaraz  N° 1109</t>
  </si>
  <si>
    <t xml:space="preserve">Mercedes Eva </t>
  </si>
  <si>
    <t xml:space="preserve">Huere </t>
  </si>
  <si>
    <t>Avelino</t>
  </si>
  <si>
    <t>986 129 406</t>
  </si>
  <si>
    <t>mercedeshuere123@gmail.com;</t>
  </si>
  <si>
    <t>contacto@lacasonaderick.org;</t>
  </si>
  <si>
    <t>997 572 432</t>
  </si>
  <si>
    <t>https://www.facebook.com/LaCasonadeRick/</t>
  </si>
  <si>
    <t>https://www.instagram.com/lacasonaderick1109/</t>
  </si>
  <si>
    <t>683 - 2019-DGIA/MC</t>
  </si>
  <si>
    <t>Asociación Cultural Pachamama</t>
  </si>
  <si>
    <t>Los Olivos</t>
  </si>
  <si>
    <t>Cieneguilla</t>
  </si>
  <si>
    <t>Huacas Hauycán Alto A y B, Centro Poblado Río Seco</t>
  </si>
  <si>
    <t xml:space="preserve">Gladiz Enriqueta </t>
  </si>
  <si>
    <t xml:space="preserve">Escudero </t>
  </si>
  <si>
    <t>Lozano</t>
  </si>
  <si>
    <t>negritakot@gmail.com;</t>
  </si>
  <si>
    <t>acpachamamaperu@gmail.com;</t>
  </si>
  <si>
    <t>https://www.facebook.com/AsociacionCulturalPachamama/</t>
  </si>
  <si>
    <t>684 - 2019-DGIA/MC</t>
  </si>
  <si>
    <t>Centro Cultural Turístico Cherefas</t>
  </si>
  <si>
    <t>Motupe</t>
  </si>
  <si>
    <t>Avenida Apurlec/Sector Apurlec, sin número, Anchovira</t>
  </si>
  <si>
    <t xml:space="preserve">Norma Fernanda </t>
  </si>
  <si>
    <t>Rodríguez</t>
  </si>
  <si>
    <t xml:space="preserve"> Vásquez </t>
  </si>
  <si>
    <t>nandita.xto@gmail.com;</t>
  </si>
  <si>
    <t>cherefascct@gmail.com;</t>
  </si>
  <si>
    <t>074 696315</t>
  </si>
  <si>
    <t>https://www.facebook.com/cherefas/</t>
  </si>
  <si>
    <t>686 - 2019-DGIA/MC</t>
  </si>
  <si>
    <t>Casa Voladora: Arte en Espacios Públicos</t>
  </si>
  <si>
    <t>Jirón Ica cuadra 1</t>
  </si>
  <si>
    <t>Arturo Emilio</t>
  </si>
  <si>
    <t xml:space="preserve"> Zárate </t>
  </si>
  <si>
    <t xml:space="preserve">Polanco </t>
  </si>
  <si>
    <t>989 796 342 / 3331739</t>
  </si>
  <si>
    <t>cvoladora@yahoo.com;</t>
  </si>
  <si>
    <t>https://www.facebook.com/voladoracasa/</t>
  </si>
  <si>
    <t>685 - 2019-DGIA/MC</t>
  </si>
  <si>
    <t>Adagio Centro Experimental de las Artes</t>
  </si>
  <si>
    <t>Jirón Ladislao Espinar N° 320</t>
  </si>
  <si>
    <t xml:space="preserve">Denis Eduardo </t>
  </si>
  <si>
    <t xml:space="preserve">Acosta </t>
  </si>
  <si>
    <t>adagioteatro@gmail.com; adagio_teatro@hotmail.com;</t>
  </si>
  <si>
    <t>ceda.adagio@gmail.com;</t>
  </si>
  <si>
    <t>https://www.facebook.com/adagioteatro/</t>
  </si>
  <si>
    <t>688 - 2019-DGIA/MC</t>
  </si>
  <si>
    <t>Asociación Peruana de Literatura Infantil y Juvenil APLIJ 2016</t>
  </si>
  <si>
    <t>Jirón Santa Cruz de Tenerife  N° 368, Urbanización La Capilla</t>
  </si>
  <si>
    <t xml:space="preserve">Roberto </t>
  </si>
  <si>
    <t>Rosario</t>
  </si>
  <si>
    <t xml:space="preserve"> Vidal</t>
  </si>
  <si>
    <t>robertorosariovidal@hotmail.com;</t>
  </si>
  <si>
    <t>https://www.facebook.com/APLIJ-Nacional-Per%C3%BA-501865060332165/</t>
  </si>
  <si>
    <t>689 - 2019-DGIA/MC</t>
  </si>
  <si>
    <t>Asociación Cultural Dartemus</t>
  </si>
  <si>
    <t>El Tambo</t>
  </si>
  <si>
    <t>Prolongación Nemesio Raez N° 3155</t>
  </si>
  <si>
    <t xml:space="preserve">Lucía Carolina </t>
  </si>
  <si>
    <t xml:space="preserve">Cielo </t>
  </si>
  <si>
    <t>caritosky@gmail.com;</t>
  </si>
  <si>
    <t>https://www.facebook.com/Dartemus/</t>
  </si>
  <si>
    <t>Otros: Acciones formativas (talleres, capacitaciones, visitas, excursiones pedagógicas u otros)</t>
  </si>
  <si>
    <t>690 - 2019-DGIA/MC</t>
  </si>
  <si>
    <t>Proyecto Cultural Taribatá Perú</t>
  </si>
  <si>
    <t>Jirón Alfonso Ugarte N° 800</t>
  </si>
  <si>
    <t xml:space="preserve">Fernando Jair </t>
  </si>
  <si>
    <t xml:space="preserve">Vergaray </t>
  </si>
  <si>
    <t>Castro</t>
  </si>
  <si>
    <t>950 284 259</t>
  </si>
  <si>
    <t>tbtchimbote@gmail.com;</t>
  </si>
  <si>
    <t>taribatachimbote@hotmail.com;</t>
  </si>
  <si>
    <t>944 979 871</t>
  </si>
  <si>
    <t>https://www.facebook.com/TBTCHIMBOTE/</t>
  </si>
  <si>
    <t>696 - 2019-DGIA/MC</t>
  </si>
  <si>
    <t>Asociación Cultural Cobrizo Minero</t>
  </si>
  <si>
    <t>Jirón Matadería N° 366</t>
  </si>
  <si>
    <t xml:space="preserve">Cristian Edgardo </t>
  </si>
  <si>
    <t xml:space="preserve">Tolentino </t>
  </si>
  <si>
    <t>Peña</t>
  </si>
  <si>
    <t>cobrizominero@gmail.com;</t>
  </si>
  <si>
    <t>cobrizominero.pasco@gmail.com;</t>
  </si>
  <si>
    <t xml:space="preserve"> 927 908 915;  963 604 352</t>
  </si>
  <si>
    <t>695 - 2019-DGIA/MC</t>
  </si>
  <si>
    <t>Asociación Cultural Antonio Gálvez Ronceros</t>
  </si>
  <si>
    <t>Chincha Baja</t>
  </si>
  <si>
    <t>UPIS Emilio del Solar Manzana C, Lote 6</t>
  </si>
  <si>
    <t xml:space="preserve">Karen Estafanía </t>
  </si>
  <si>
    <t>estefania1991_16@hotmail.com;</t>
  </si>
  <si>
    <t>chincha.arte.cultura@gmail.com;</t>
  </si>
  <si>
    <t xml:space="preserve"> 056 282632</t>
  </si>
  <si>
    <t>https://asociacionculturalchincha.wordpress.com/</t>
  </si>
  <si>
    <t>https://www.facebook.com/AsociacionCulturalChincha/</t>
  </si>
  <si>
    <t>697 - 2019-DGIA/MC</t>
  </si>
  <si>
    <t>Centro Cultural Illapa Kay</t>
  </si>
  <si>
    <t>Calle Awaqpinta N° 563</t>
  </si>
  <si>
    <t xml:space="preserve">Edgar Alcides </t>
  </si>
  <si>
    <t>984 385 009</t>
  </si>
  <si>
    <t>revistalagartus@gmail.com;</t>
  </si>
  <si>
    <t>https://www.facebook.com/illapaKay/</t>
  </si>
  <si>
    <t>700 - 2019-DGIA/MC</t>
  </si>
  <si>
    <t>Instituto de Formación Artística Perú "INFOART-PERÚ"</t>
  </si>
  <si>
    <t>Calle Tarata N° 778, Urbanización Bacigalupo</t>
  </si>
  <si>
    <t xml:space="preserve">Magda Rosa </t>
  </si>
  <si>
    <t>Salinas</t>
  </si>
  <si>
    <t>bertha123x4@gmail.com;</t>
  </si>
  <si>
    <t>https://www.facebook.com/Infoart-Peru-116361899799426/</t>
  </si>
  <si>
    <t>698 - 2019-DGIA/MC</t>
  </si>
  <si>
    <t>Grupo Teatral "Farol XX"</t>
  </si>
  <si>
    <t>Jirón Juan de Mata Arnao N° 444</t>
  </si>
  <si>
    <t>Marco Antonio</t>
  </si>
  <si>
    <t xml:space="preserve"> Rodríguez </t>
  </si>
  <si>
    <t>Buendía</t>
  </si>
  <si>
    <t xml:space="preserve"> 944 943 008</t>
  </si>
  <si>
    <t>buendia.marco@gmail.com;</t>
  </si>
  <si>
    <t>farolxxhz@yahoo.com;</t>
  </si>
  <si>
    <t>043 236891</t>
  </si>
  <si>
    <t>https://www.facebook.com/FarolXXHuaraz</t>
  </si>
  <si>
    <t>699 - 2019-DGIA/MC</t>
  </si>
  <si>
    <t>Recuperando Valores Perú Sonríe</t>
  </si>
  <si>
    <t>Avenida Arequipa N° 503</t>
  </si>
  <si>
    <t xml:space="preserve">Carlos Alberto </t>
  </si>
  <si>
    <t xml:space="preserve">Rivera </t>
  </si>
  <si>
    <t>Márquez</t>
  </si>
  <si>
    <t>916 449 103</t>
  </si>
  <si>
    <t>valoresperu739@gmail.com;</t>
  </si>
  <si>
    <t>https://www.facebook.com/Recuperando-Valores-Per%C3%BA-341963169625383/</t>
  </si>
  <si>
    <t>711 - 2019-DGIA/MC</t>
  </si>
  <si>
    <t>Asociación Cultural "Flor de Loto"</t>
  </si>
  <si>
    <t>Jirón 28 de julio N° 262, Oficina 301</t>
  </si>
  <si>
    <t xml:space="preserve">Alicia Angélica </t>
  </si>
  <si>
    <t xml:space="preserve">Mendieta </t>
  </si>
  <si>
    <t>Pacotaype</t>
  </si>
  <si>
    <t>972 282 633</t>
  </si>
  <si>
    <t>mendieta.pacotaype@gmail.com;</t>
  </si>
  <si>
    <t>flordeloto.asociacion@gmail.com;</t>
  </si>
  <si>
    <t xml:space="preserve"> 984 944 613</t>
  </si>
  <si>
    <t>https://www.facebook.com/flordeloto.asociacion/</t>
  </si>
  <si>
    <t>716 - 2019-DGIA/MC</t>
  </si>
  <si>
    <t>Cofradía de Negritos del Niño Jesús Justo Juez</t>
  </si>
  <si>
    <t xml:space="preserve">Rafael Camilo </t>
  </si>
  <si>
    <t xml:space="preserve">Salgado </t>
  </si>
  <si>
    <t>Olivera</t>
  </si>
  <si>
    <t>(+511) 6580045 / (+51) 935 925 003 // (+32) 486 08 01 36</t>
  </si>
  <si>
    <t>njjustojuez@gmail.com;</t>
  </si>
  <si>
    <t>saloraca@gmail.com;</t>
  </si>
  <si>
    <t>https://www.facebook.com/NJJustoJuez</t>
  </si>
  <si>
    <t>713 - 2019-DGIA/MC</t>
  </si>
  <si>
    <t>Ojos de papel Colectivo</t>
  </si>
  <si>
    <t>Pasaje Saturno N° 171 A, Ciudad y Campo Rímac</t>
  </si>
  <si>
    <t xml:space="preserve">Enidsa del Rosario </t>
  </si>
  <si>
    <t xml:space="preserve">Novoa </t>
  </si>
  <si>
    <t>Haro</t>
  </si>
  <si>
    <t>923 815 059</t>
  </si>
  <si>
    <t>ojosdepapelcolectivo@gmail.com;</t>
  </si>
  <si>
    <t>eninovoa@gmail.com;</t>
  </si>
  <si>
    <t>https://www.facebook.com/Ojos-De-Papel-colectivo-222925851176076/</t>
  </si>
  <si>
    <t>715 - 2019-DGIA/MC</t>
  </si>
  <si>
    <t>Asociación Juvenil Imaginación Peruana Inca</t>
  </si>
  <si>
    <t>Veintiseis de Octubre</t>
  </si>
  <si>
    <t>Avenida Francia, Manzana K, Lote 27, Upis San Pablo</t>
  </si>
  <si>
    <t xml:space="preserve">Héctor Alexander </t>
  </si>
  <si>
    <t xml:space="preserve">Rodríguez </t>
  </si>
  <si>
    <t>Fiestas</t>
  </si>
  <si>
    <t>986 695 795</t>
  </si>
  <si>
    <t>harf_13@hotmail.com; harf0202@gmail.com;</t>
  </si>
  <si>
    <t>asociacionjuvenilipinca@gmail.com;</t>
  </si>
  <si>
    <t>https://www.facebook.com/AsociacionJuvenilIPINCA</t>
  </si>
  <si>
    <t>712 - 2019-DGIA/MC</t>
  </si>
  <si>
    <t>Agrupación Afro-Ica</t>
  </si>
  <si>
    <t>Pasaje Mollendo N° 748</t>
  </si>
  <si>
    <t xml:space="preserve">Segundo Raúl </t>
  </si>
  <si>
    <t xml:space="preserve">Casapia </t>
  </si>
  <si>
    <t>afroica_01@hotmail.com;</t>
  </si>
  <si>
    <t>https://www.facebook.com/Afro-Ica-2136200073316904/</t>
  </si>
  <si>
    <t>714 - 2019-DGIA/MC</t>
  </si>
  <si>
    <t>Asociación Cultural "Inti Aku"</t>
  </si>
  <si>
    <t xml:space="preserve">Ica </t>
  </si>
  <si>
    <t xml:space="preserve">Manzana E, Lote 32, Urbanización "Valle Hermoso" </t>
  </si>
  <si>
    <t>Karina Peggy</t>
  </si>
  <si>
    <t>Huamani</t>
  </si>
  <si>
    <t>gymkar@hotmail.com;</t>
  </si>
  <si>
    <t>mcizaguirre.5@gmail.com;</t>
  </si>
  <si>
    <t>944 958 764</t>
  </si>
  <si>
    <t>710 - 2019-DGIA/MC</t>
  </si>
  <si>
    <t>Kaypacha Casa Cultural</t>
  </si>
  <si>
    <t>Avenida Arnaldo Márquez N° 571</t>
  </si>
  <si>
    <t xml:space="preserve">Abraham Antonio </t>
  </si>
  <si>
    <t>Zea</t>
  </si>
  <si>
    <t xml:space="preserve"> Peña</t>
  </si>
  <si>
    <t>kaypacha.casacultural@gmail.com;</t>
  </si>
  <si>
    <t>https://www.facebook.com/kaypachacasacultural/</t>
  </si>
  <si>
    <t>709 - 2019-DGIA/MC</t>
  </si>
  <si>
    <t>Perú Joven</t>
  </si>
  <si>
    <t>Avenida El Sol, Ganimedes</t>
  </si>
  <si>
    <t xml:space="preserve">Jaime Enrique </t>
  </si>
  <si>
    <t>Barrientos</t>
  </si>
  <si>
    <t xml:space="preserve">979 305 787 </t>
  </si>
  <si>
    <t>minbsac@gmail.com;</t>
  </si>
  <si>
    <t>https://www.facebook.com/perujovenoficial/</t>
  </si>
  <si>
    <t>708 - 2019-DGIA/MC</t>
  </si>
  <si>
    <t xml:space="preserve">Asociación Cultural Villarreal </t>
  </si>
  <si>
    <t xml:space="preserve">Avenida Alameda 28 de Julio sin número </t>
  </si>
  <si>
    <t>Vladimir</t>
  </si>
  <si>
    <t>Cabezas</t>
  </si>
  <si>
    <t>986 493 850</t>
  </si>
  <si>
    <t>vladimir_1_30@hotmail.com;</t>
  </si>
  <si>
    <t>asociacionculturalvillarreal@hotmail.com;</t>
  </si>
  <si>
    <t>https://www.facebook.com/AsocCulturalVillarreal</t>
  </si>
  <si>
    <t>https://www.facebook.com/ElencoDeDanzasUNFV</t>
  </si>
  <si>
    <t>707 - 2019-DGIA/MC</t>
  </si>
  <si>
    <t>Sola Music Sociedad Latinoamericana para la Investigación, Recopilación, Producción y Difusión de Musica Educativa</t>
  </si>
  <si>
    <t>Parcona</t>
  </si>
  <si>
    <t>Avenida Luis Wuffarden N° 180</t>
  </si>
  <si>
    <t xml:space="preserve">Héctor César </t>
  </si>
  <si>
    <t>Morón</t>
  </si>
  <si>
    <t>961 871 799</t>
  </si>
  <si>
    <t>hcrmusic@gmail.com;</t>
  </si>
  <si>
    <t>imbox@solamusicperu.org;</t>
  </si>
  <si>
    <t>https://www.facebook.com/solamusicperu/</t>
  </si>
  <si>
    <t>717 - 2019-DGIA/MC</t>
  </si>
  <si>
    <t>Bandeando (Banda sinfónica del Callao)</t>
  </si>
  <si>
    <t>Avenida Colegio San Antonio Marianistas del Callao, Guadia chalaca, Bellavista</t>
  </si>
  <si>
    <t xml:space="preserve">Marlo Rafael </t>
  </si>
  <si>
    <t xml:space="preserve">Marin </t>
  </si>
  <si>
    <t>Tapia</t>
  </si>
  <si>
    <t>991 680 913</t>
  </si>
  <si>
    <t>marintapiamarlo@gmail.com;</t>
  </si>
  <si>
    <t>https://www.facebook.com/bandeando.sinfonicadelcallao.5?fref=search&amp;__tn__=%2Cd%2CP-R&amp;eid=ARCxdlAbDcIoIKNK2yXQkJV1Uj3x5wPES6xWEb7Mv230Oa-EVtqS8Q_omb4Xenal-eA8FYHb34YCgKBR</t>
  </si>
  <si>
    <t>718 - 2019-DGIA/MC</t>
  </si>
  <si>
    <t>Asociación Cultural Educativa Claroscuro</t>
  </si>
  <si>
    <t>Pasaje San Juan Manzana B, Lote 2</t>
  </si>
  <si>
    <t xml:space="preserve">Jeanmarco Aldo </t>
  </si>
  <si>
    <t xml:space="preserve">Minaya </t>
  </si>
  <si>
    <t>Grados</t>
  </si>
  <si>
    <t>claroscuro_0901@hotmail.com;</t>
  </si>
  <si>
    <t>https://www.facebook.com/A.C.E.CLAROSCURO/</t>
  </si>
  <si>
    <t>https://www.instagram.com/aceclaroscuro/?hl=es-la</t>
  </si>
  <si>
    <t>719 - 2019-DGIA/MC</t>
  </si>
  <si>
    <t>Centro Cultural Kallpachay Perú</t>
  </si>
  <si>
    <t xml:space="preserve">Jirón Coralinas sin número, Urbanización Las Flores, Avenida San Hilarión </t>
  </si>
  <si>
    <t xml:space="preserve">Carlos Martín  </t>
  </si>
  <si>
    <t xml:space="preserve">Munguia </t>
  </si>
  <si>
    <t>Briones</t>
  </si>
  <si>
    <t>c.cultural.kallpachay.peru@gmail.com;</t>
  </si>
  <si>
    <t>carlos.munguia.79@gmail.com;</t>
  </si>
  <si>
    <t>https://cculturalkallpacha.wixsite.com/website</t>
  </si>
  <si>
    <t>https://www.facebook.com/cckallpachayperu</t>
  </si>
  <si>
    <t>2  - 2020-DGIA/MC</t>
  </si>
  <si>
    <t>Centro Cultural Rimaq Wayra 20 de Abril</t>
  </si>
  <si>
    <t>Calle 17, Manzana 11, Lt sin número, Laura Caller Iberico</t>
  </si>
  <si>
    <t>Lesly Ángela</t>
  </si>
  <si>
    <t>lesly.pramos@gmail.com;</t>
  </si>
  <si>
    <t>centroculturalrimaqwayra@gmail.com;</t>
  </si>
  <si>
    <t>https://www.facebook.com/CCRimaqWayra/</t>
  </si>
  <si>
    <t>4 - 2020-DGIA/MC</t>
  </si>
  <si>
    <t>Fantasías Educativas, Artistas Especiales</t>
  </si>
  <si>
    <t xml:space="preserve">Calle Martines de Pinillos  N° 183, Asociación Quiñones </t>
  </si>
  <si>
    <t xml:space="preserve">Miguel Ángel  </t>
  </si>
  <si>
    <t xml:space="preserve">Cobos </t>
  </si>
  <si>
    <t>Noblejas</t>
  </si>
  <si>
    <t>miguelangel.cobosnoblejas@gmail.com;</t>
  </si>
  <si>
    <t>https://www.facebook.com/Fantasias-Educativas-artistas-con-habilidades-especiales-273934972814978/</t>
  </si>
  <si>
    <t>5 - 2020-DGIA/MC</t>
  </si>
  <si>
    <t>Grupo Folklórico “Corazón Costumbrista”</t>
  </si>
  <si>
    <t>La Unión</t>
  </si>
  <si>
    <t>Calle Callao N° 700</t>
  </si>
  <si>
    <t xml:space="preserve">Rosa Edith </t>
  </si>
  <si>
    <t xml:space="preserve">Purizaca </t>
  </si>
  <si>
    <t>Pingo</t>
  </si>
  <si>
    <t>923238175 / 910079303</t>
  </si>
  <si>
    <t>rosy20_virgo@hotmail.com;</t>
  </si>
  <si>
    <t>https://www.facebook.com/edith.costumbrista</t>
  </si>
  <si>
    <t>https://www.instagram.com/g.f.corazon.costumbrista?igshid=18lin5o64yub9</t>
  </si>
  <si>
    <t>61 - 2020-DGIA/MC</t>
  </si>
  <si>
    <t>Repercuté, Entretenimiento Afrocultural</t>
  </si>
  <si>
    <t>Jirón Filiberto Romero N° 329</t>
  </si>
  <si>
    <t xml:space="preserve">Julie Brigitte Emilie </t>
  </si>
  <si>
    <t>Guillerot</t>
  </si>
  <si>
    <t>julieguillerot@gmail.com;</t>
  </si>
  <si>
    <t>asoc.repercute@gmail.com;</t>
  </si>
  <si>
    <t>wwww.repercute.org</t>
  </si>
  <si>
    <t>https://www.facebook.com/asoc.repercute</t>
  </si>
  <si>
    <t>60 - 2020-DGIA/MC</t>
  </si>
  <si>
    <t>Educación y Cultura</t>
  </si>
  <si>
    <t>Pasaje Huallaga N° 150, José Carlos Mariategui</t>
  </si>
  <si>
    <t>Deivis Orlando</t>
  </si>
  <si>
    <t xml:space="preserve"> Terán </t>
  </si>
  <si>
    <t>Sosa</t>
  </si>
  <si>
    <t>997 251 708</t>
  </si>
  <si>
    <t>eldebo.dots@gmail.com;</t>
  </si>
  <si>
    <t>asoc.educacioncultura@gmail.com;</t>
  </si>
  <si>
    <t>https://www.facebook.com/Educaci%C3%B3n-Cultura-100155981475219/</t>
  </si>
  <si>
    <t xml:space="preserve">Artes escénicas - danza </t>
  </si>
  <si>
    <t>72 - 2020-DGIA/MC</t>
  </si>
  <si>
    <t>Asociación Unbreakable Michael Jackson Perú - AUMJP</t>
  </si>
  <si>
    <t>Jirón Washington N° 1377</t>
  </si>
  <si>
    <t xml:space="preserve">Marco Antonio </t>
  </si>
  <si>
    <t>a_marcoantonio@hotmail.com;</t>
  </si>
  <si>
    <t>asociacionunbreakable@gmail.com;</t>
  </si>
  <si>
    <t>https://www.facebook.com/asociacionunbreakable/</t>
  </si>
  <si>
    <t>78 - 2020-DGIA/MC</t>
  </si>
  <si>
    <t>Semilla Intercultural</t>
  </si>
  <si>
    <t xml:space="preserve">Huancayo </t>
  </si>
  <si>
    <t xml:space="preserve">Calle Real N° 190 </t>
  </si>
  <si>
    <t xml:space="preserve">Ximena Cristina Sarella </t>
  </si>
  <si>
    <t xml:space="preserve">Prialé </t>
  </si>
  <si>
    <t>adxijo12@gmail.com;</t>
  </si>
  <si>
    <t>semilla.intercultural@gmail.com;</t>
  </si>
  <si>
    <t>https://www.facebook.com/SemillaIntercultural/</t>
  </si>
  <si>
    <t>Otro: Mecanismos lúdicos culturales de participación ciudadana</t>
  </si>
  <si>
    <t>77 - 2020-DGIA/MC</t>
  </si>
  <si>
    <t>Asociación Cultural Neoinka</t>
  </si>
  <si>
    <t>Calle 11Mz BBB5 Lt 3 Ur. Pro 2da etapa, Los Olivos 15307, Perú</t>
  </si>
  <si>
    <t>Darcy</t>
  </si>
  <si>
    <t xml:space="preserve"> Saavedra </t>
  </si>
  <si>
    <t>Salas</t>
  </si>
  <si>
    <t>neoinkapc@gmail.com</t>
  </si>
  <si>
    <t>neoinkaperu@gmail.com</t>
  </si>
  <si>
    <t>https://www.facebook.com/NeoinkaPeru/</t>
  </si>
  <si>
    <t>81 - 2020-DGIA/MC</t>
  </si>
  <si>
    <t>Centro Cultural La Gran Marcha de los Muñecones</t>
  </si>
  <si>
    <t>Avenida Miraflores N° 2650</t>
  </si>
  <si>
    <t>Jorge Hugo</t>
  </si>
  <si>
    <t>Mallqui</t>
  </si>
  <si>
    <t>997 316 169</t>
  </si>
  <si>
    <t>lagran_marcha@yahoo.com;</t>
  </si>
  <si>
    <t xml:space="preserve">542 4059 </t>
  </si>
  <si>
    <t>https://www.facebook.com/granmarcha.munecones/</t>
  </si>
  <si>
    <t>83 - 2020-DGIA/MC</t>
  </si>
  <si>
    <t>Cine El Centro</t>
  </si>
  <si>
    <t>Juan Carlos</t>
  </si>
  <si>
    <t xml:space="preserve"> Lazarte</t>
  </si>
  <si>
    <t>980 294 377</t>
  </si>
  <si>
    <t>jlazarteruiz@gmail.com;</t>
  </si>
  <si>
    <t>cineelcentro@grupochaski.org;</t>
  </si>
  <si>
    <t>https://www.facebook.com/CineElCentro/</t>
  </si>
  <si>
    <t>88 - 2020-DGIA/MC</t>
  </si>
  <si>
    <t>Grupo Sociocultural Paratíteres</t>
  </si>
  <si>
    <t>Avenida Ampliación sin numero (Parque Concha Acústica de Mariátegui, Asentamiento Humano José Carlos Mariátegui</t>
  </si>
  <si>
    <t>José Antonio</t>
  </si>
  <si>
    <t>Huaripoma</t>
  </si>
  <si>
    <t>Pizarro</t>
  </si>
  <si>
    <t>paratiteres@gmail.com;</t>
  </si>
  <si>
    <t>paratiteresoficial@gmail.com;</t>
  </si>
  <si>
    <t>https://www.facebook.com/GRUPO-SOCIOCULTURALPARATITERES-109275902448061/?epa=SEARCH_BOX</t>
  </si>
  <si>
    <t>100 - 2020-DGIA/MC</t>
  </si>
  <si>
    <t>Makimakilla</t>
  </si>
  <si>
    <t>Jirón Inca Ripac  N° 855</t>
  </si>
  <si>
    <t>Bernardo Pedro</t>
  </si>
  <si>
    <t>Gonzáles</t>
  </si>
  <si>
    <t>Paucar</t>
  </si>
  <si>
    <t>berpegon@gmail.com;</t>
  </si>
  <si>
    <t>makimakilla2008@gmail.com;</t>
  </si>
  <si>
    <t xml:space="preserve">https://www.facebook.com/Makimakilla-1413440792205602/ </t>
  </si>
  <si>
    <t>101 - 2020-DGIA/MC</t>
  </si>
  <si>
    <t>Asociación Cultural Kuyaykim Perú</t>
  </si>
  <si>
    <t>Alameda de Machu Picchu - Losa de Camin- Asentamiento Humano San Marcos</t>
  </si>
  <si>
    <t>Erick Enrique</t>
  </si>
  <si>
    <t>Idme</t>
  </si>
  <si>
    <t>Beltrán</t>
  </si>
  <si>
    <t>kuyaykimperu@gmail.com;</t>
  </si>
  <si>
    <t>https://www.facebook.com/asociacioncultural.kuyaykimperu</t>
  </si>
  <si>
    <t>131 - 2020-DGIA/MC</t>
  </si>
  <si>
    <t>Pazos Arte Para La Educación</t>
  </si>
  <si>
    <t>Parque del Sector 2, Grupo 11, Manzana P, Lote 16, Villa El Salvador</t>
  </si>
  <si>
    <t>Jessenia Esther</t>
  </si>
  <si>
    <t>Cutipa</t>
  </si>
  <si>
    <t>Chicoma</t>
  </si>
  <si>
    <t>jessenia.cutipa@gmail.com;</t>
  </si>
  <si>
    <t>pazos.arteparalaeducacion@gmail.com;</t>
  </si>
  <si>
    <t>https://www.facebook.com/pazos.arteparalaeducacion/</t>
  </si>
  <si>
    <t>https://www.facebook.com/Pazos-de-mujer-Creaci%C3%B3n-para-la-acci%C3%B3n-272441109958245/</t>
  </si>
  <si>
    <t>135 - 2020-DGIA/MC</t>
  </si>
  <si>
    <t xml:space="preserve">Asociación Cultural Juvenil Arena y Semilla </t>
  </si>
  <si>
    <t>Avenida Talara y Ruta E Lomas de Corvina</t>
  </si>
  <si>
    <t>Rolando Leoncio</t>
  </si>
  <si>
    <t>Rosales</t>
  </si>
  <si>
    <t>Capcha</t>
  </si>
  <si>
    <t>rolando_leoncio_rosales@hotmail.com;</t>
  </si>
  <si>
    <t>arena_y_semilla@hotmail.com;</t>
  </si>
  <si>
    <t>Otros: Encuentro de Músicos Lima Sur</t>
  </si>
  <si>
    <t>138 - 2020-DGIA/MC</t>
  </si>
  <si>
    <t>Casa de la Cultura Luz Echeverría</t>
  </si>
  <si>
    <t>Salaverry</t>
  </si>
  <si>
    <t>Calle La Rivera N° 355</t>
  </si>
  <si>
    <t>Miriam Patricia</t>
  </si>
  <si>
    <t>Zevallos</t>
  </si>
  <si>
    <t>Echeverría</t>
  </si>
  <si>
    <t>claudia-feze@hotmail.com;</t>
  </si>
  <si>
    <t>www.casaluzecheverria.org</t>
  </si>
  <si>
    <t>https://www.facebook.com/casadelaculturaluzecheverria/</t>
  </si>
  <si>
    <t>137 - 2020-DGIA/MC</t>
  </si>
  <si>
    <t>Asociación Cultural Puriq Arte Intercultural. Centro De Creación, Difusión E Investigación Artística</t>
  </si>
  <si>
    <t>Mz I, 8 y 9, Centro poblado rural Río Seco</t>
  </si>
  <si>
    <t>María Elvira</t>
  </si>
  <si>
    <t>Zavala</t>
  </si>
  <si>
    <t>Ollague</t>
  </si>
  <si>
    <t>51 75 10363/ 987408670</t>
  </si>
  <si>
    <t>maelviraz@gmail.com;</t>
  </si>
  <si>
    <t>artepuriq@gmail.com;</t>
  </si>
  <si>
    <t>https://www.facebook.com/puriq.arteintercultural</t>
  </si>
  <si>
    <t>136 - 2020-DGIA/MC</t>
  </si>
  <si>
    <t>Validarte Asociación Cultural</t>
  </si>
  <si>
    <t>Espacios de la Municipalidad de San Miguel</t>
  </si>
  <si>
    <t xml:space="preserve">Julio José </t>
  </si>
  <si>
    <t>Serrano</t>
  </si>
  <si>
    <t>jguillen@validarte.org;</t>
  </si>
  <si>
    <t>validarte@validarte.org;</t>
  </si>
  <si>
    <t>http://validarte.blogspot.com/</t>
  </si>
  <si>
    <t>https://www.facebook.com/VALIDARTE</t>
  </si>
  <si>
    <t>https://twitter.com/ValidArte</t>
  </si>
  <si>
    <t>https://www.youtube.com/user/ValidArteVideos</t>
  </si>
  <si>
    <t>www.validarte.org</t>
  </si>
  <si>
    <t>143 - 2020-DGIA/MC</t>
  </si>
  <si>
    <t>Verte MirArte Proyecto Fotográfico Pinhole</t>
  </si>
  <si>
    <t xml:space="preserve">María del Pilar </t>
  </si>
  <si>
    <t xml:space="preserve">Pedraza </t>
  </si>
  <si>
    <t>Armenteras</t>
  </si>
  <si>
    <t>994 178 430</t>
  </si>
  <si>
    <t>pilarfotografa@gmail.com;</t>
  </si>
  <si>
    <t>pinholeros@gmail.com;</t>
  </si>
  <si>
    <t>www.facebook.com/pages/Proyecto-Fotogr%C3%A1fico-Pinhole-Verte-MirArte/177820945594579</t>
  </si>
  <si>
    <t>www.youtube.com/watch?v=3BIGAdoGlb0</t>
  </si>
  <si>
    <t xml:space="preserve">Otro: fotografía artesanal y artes visuales </t>
  </si>
  <si>
    <t>Asociación Escuela Declara</t>
  </si>
  <si>
    <t>Pachacamac</t>
  </si>
  <si>
    <t>Avenida Jatosisa Manza A, Ltote 9</t>
  </si>
  <si>
    <t xml:space="preserve">Carolina Patricia </t>
  </si>
  <si>
    <t xml:space="preserve">Viale </t>
  </si>
  <si>
    <t>caroviale@gmail.com;</t>
  </si>
  <si>
    <t>declaraescuela@gmail.com;</t>
  </si>
  <si>
    <t>https://www.facebook.com/pages/category/School/La-Escuela-Declara-258322450989409/</t>
  </si>
  <si>
    <t>Asociación por la Educación e Identidad Cultural “ASPOREDIC”</t>
  </si>
  <si>
    <t xml:space="preserve">Chincha </t>
  </si>
  <si>
    <t>Plaza de Armas</t>
  </si>
  <si>
    <t>Carlos Manuel</t>
  </si>
  <si>
    <t xml:space="preserve"> Pachas </t>
  </si>
  <si>
    <t>Levano</t>
  </si>
  <si>
    <t>956 067 383</t>
  </si>
  <si>
    <t>cpachaslevano@yahoo.es;</t>
  </si>
  <si>
    <t>asporedic@yahoo.es;</t>
  </si>
  <si>
    <t>www.asporedic.blogspot.pe</t>
  </si>
  <si>
    <t>https://www.facebook.com/CHINCHA-EN-LA-HISTORIA-274809215882068/</t>
  </si>
  <si>
    <t>Asociación Red Ayni Perú</t>
  </si>
  <si>
    <t>Surquillo</t>
  </si>
  <si>
    <t>Centros Penitenciarios</t>
  </si>
  <si>
    <t xml:space="preserve">Virginie Sophie </t>
  </si>
  <si>
    <t>Holler</t>
  </si>
  <si>
    <t xml:space="preserve">975 064 818 </t>
  </si>
  <si>
    <t>redayniperu@gmail.com;</t>
  </si>
  <si>
    <t xml:space="preserve">990 295 443 </t>
  </si>
  <si>
    <t>https://www.facebook.com/RapRedAyni/</t>
  </si>
  <si>
    <t>https://www.youtube.com/user/redayniperu</t>
  </si>
  <si>
    <t>https://www.instagram.com/redayni/</t>
  </si>
  <si>
    <t xml:space="preserve">www.redayniperu.org </t>
  </si>
  <si>
    <t>Instituto Cultural Ruricancho</t>
  </si>
  <si>
    <t>Julio Humberto</t>
  </si>
  <si>
    <t xml:space="preserve"> Abanto </t>
  </si>
  <si>
    <t>Llaque</t>
  </si>
  <si>
    <t>julioabanto@gmail.com;</t>
  </si>
  <si>
    <t>informes@ruricancho.org;
ruricancho@gmail.com;</t>
  </si>
  <si>
    <t>http://ruricanchomilenario.blogspot.com/</t>
  </si>
  <si>
    <t>https://www.facebook.com/ruricanchoic/</t>
  </si>
  <si>
    <t>https://twitter.com/ruricanchoic?lang=es</t>
  </si>
  <si>
    <t>http://www.ruricancho.org/default.asp?action=default</t>
  </si>
  <si>
    <t xml:space="preserve">Otro: Investigación </t>
  </si>
  <si>
    <t>NÓMADAS</t>
  </si>
  <si>
    <t>San Luis</t>
  </si>
  <si>
    <t>Aldo  Antonio</t>
  </si>
  <si>
    <t xml:space="preserve"> Callegari </t>
  </si>
  <si>
    <t>Galván</t>
  </si>
  <si>
    <t xml:space="preserve">999 784 836 </t>
  </si>
  <si>
    <t>nomadasperu@gmail.com;</t>
  </si>
  <si>
    <t>www.facebook.com/nomadas.peru?fref=ts</t>
  </si>
  <si>
    <t>https://www.instagram.com/nomadasperu/?hl=es-la</t>
  </si>
  <si>
    <t xml:space="preserve">Otro: Festival de cine ambiental “sembrando cine” 10 ediciones </t>
  </si>
  <si>
    <t>Asociación Ballet Cinderella</t>
  </si>
  <si>
    <t>San Juan de Miraflores</t>
  </si>
  <si>
    <t>Avenida Guillermo Billinghurst N°671</t>
  </si>
  <si>
    <t xml:space="preserve">Rosa Elizabeth </t>
  </si>
  <si>
    <t xml:space="preserve">Cáceres </t>
  </si>
  <si>
    <t>Asencio</t>
  </si>
  <si>
    <t>cinders46@yahoo.com;</t>
  </si>
  <si>
    <t>danzandoenlima@gmail.com;</t>
  </si>
  <si>
    <t>https://www.facebook.com/cinderellaescuelaballet/</t>
  </si>
  <si>
    <t>Centro de Artes Escénicas EMA Brothers</t>
  </si>
  <si>
    <t>Manuel Alejandro</t>
  </si>
  <si>
    <t xml:space="preserve"> Rengifo </t>
  </si>
  <si>
    <t>953 721 137</t>
  </si>
  <si>
    <t>manuel.rengifo.garcia@gmail.com;</t>
  </si>
  <si>
    <t>emabrothersac@gmail.com;</t>
  </si>
  <si>
    <t>www.facebook.com/EMA-Brothers-Centro-de-Artes-Escénicas-303440205082</t>
  </si>
  <si>
    <t>twitter.com/emabrothers</t>
  </si>
  <si>
    <t>www.youtube.com/user/emabros</t>
  </si>
  <si>
    <t>https://www.instagram.com/emabrothers/?hl=es-la</t>
  </si>
  <si>
    <t>https://www.emabrothers.com/</t>
  </si>
  <si>
    <t>Metáfora</t>
  </si>
  <si>
    <t>Jauja</t>
  </si>
  <si>
    <t>Yauyos</t>
  </si>
  <si>
    <t xml:space="preserve">Jiron Tacna N° 320 </t>
  </si>
  <si>
    <t>Francisco Diego</t>
  </si>
  <si>
    <t xml:space="preserve"> Mucha </t>
  </si>
  <si>
    <t xml:space="preserve">951 401 104  </t>
  </si>
  <si>
    <t>metaforateatrojauja@gmail.com;</t>
  </si>
  <si>
    <t>https://www.facebook.com/metaforateatro.metafora</t>
  </si>
  <si>
    <t>https://www.instagram.com/metaforateatro/</t>
  </si>
  <si>
    <t>GABUF Producciones</t>
  </si>
  <si>
    <t xml:space="preserve">Ricardo Martin </t>
  </si>
  <si>
    <t xml:space="preserve">Armas </t>
  </si>
  <si>
    <t>Campos</t>
  </si>
  <si>
    <t>902 733 109</t>
  </si>
  <si>
    <t>richiarmas60@gmail.com;</t>
  </si>
  <si>
    <t>https://gabufproducciones.wixsite.com/home</t>
  </si>
  <si>
    <t>https://www.facebook.com/pages/Gabuf-Producciones/151380508378763</t>
  </si>
  <si>
    <t>Colectivo Río Danza Comunitaria</t>
  </si>
  <si>
    <t>Localidad Año Nuevo</t>
  </si>
  <si>
    <t>Davys Lorenzo</t>
  </si>
  <si>
    <t>Sanchez</t>
  </si>
  <si>
    <t>Ccorahua</t>
  </si>
  <si>
    <t>993 830 261</t>
  </si>
  <si>
    <t>davidsanchezcc@gmail.com;</t>
  </si>
  <si>
    <t>riodanzacomunitaria@gmail.com;</t>
  </si>
  <si>
    <t>https://www.facebook.com/riodanzacomunitaria/</t>
  </si>
  <si>
    <t>Asociación Cultural Arte Show Urbano</t>
  </si>
  <si>
    <t>Acueducto de Villa, Parque Olaya, Avenida Machu Picchu Cuadra 2 S/N, Urbanización San Juan Bautista de Villa</t>
  </si>
  <si>
    <t>Miguel Armando</t>
  </si>
  <si>
    <t>Zarate</t>
  </si>
  <si>
    <t>996 557 042</t>
  </si>
  <si>
    <t>arteshowurbano@gmail.com;</t>
  </si>
  <si>
    <t>01 254 3068</t>
  </si>
  <si>
    <t>www.culturizatechorrillos.com</t>
  </si>
  <si>
    <t>https://www.facebook.com/culturavivachorrillana/</t>
  </si>
  <si>
    <t>Casa Infantil Juvenil de Arte y Cultura - CIJAC</t>
  </si>
  <si>
    <t>Parque Central, Sector 7, Grupo 2</t>
  </si>
  <si>
    <t>Ronal</t>
  </si>
  <si>
    <t>Mego</t>
  </si>
  <si>
    <t>993 573 735 (Rafael Virhuez)</t>
  </si>
  <si>
    <t>cijacperu@hotmail.com; cijacperu@gmail.com;</t>
  </si>
  <si>
    <t>01 287 0630</t>
  </si>
  <si>
    <t>https://cijacperu.wixsite.com/cijac</t>
  </si>
  <si>
    <t>https://www.facebook.com/cijacperu/</t>
  </si>
  <si>
    <t>https://www.youtube.com/user/cijacvillaelsalvador/</t>
  </si>
  <si>
    <t>https://www.facebook.com/CIJAC-226932207504807/
https://www.facebook.com/festivaldelasartescijac/</t>
  </si>
  <si>
    <t>Asociación Cultural de Creación Escénica Laboratorio Kintu</t>
  </si>
  <si>
    <t>Andrés Avelino Cáceres Dorregaray</t>
  </si>
  <si>
    <t>Jirón Cusco N° 424</t>
  </si>
  <si>
    <t>Ingrid</t>
  </si>
  <si>
    <t>966 917 610</t>
  </si>
  <si>
    <t>laboratoriokintuayacucho@gmail.com;</t>
  </si>
  <si>
    <t>988 977 810</t>
  </si>
  <si>
    <t>https://laboratoriokintuayac.wixsite.com/festivalyuyarispa</t>
  </si>
  <si>
    <t>https://www.facebook.com/laboratoriokintuayacucho/</t>
  </si>
  <si>
    <t>https://www.youtube.com/channel/UC3NvJ5S8J5vNvIeZcCVYvVQ</t>
  </si>
  <si>
    <t>Asociación Cultural Raíces Andinas</t>
  </si>
  <si>
    <t>Plaza de la Solidaridad</t>
  </si>
  <si>
    <t>William Jesus</t>
  </si>
  <si>
    <t>Dominguez</t>
  </si>
  <si>
    <t>Orozco</t>
  </si>
  <si>
    <t>995 888 181</t>
  </si>
  <si>
    <t>raicesandinasm@hotmail.com; raicesandinas_lima@hotmail.com;</t>
  </si>
  <si>
    <t xml:space="preserve">01 288 0425 </t>
  </si>
  <si>
    <t>https://www.facebook.com/william.dominguezorosco</t>
  </si>
  <si>
    <t>Asociación Pies Descalzos – Centro de Formación, Arte y Cultura (PDCFAC)</t>
  </si>
  <si>
    <t>Urbanización José Gálvez, Paradero 7</t>
  </si>
  <si>
    <t>Fernando Salomon</t>
  </si>
  <si>
    <t>Cuba</t>
  </si>
  <si>
    <t>989 410 062</t>
  </si>
  <si>
    <t>fernando-flores-cuba@hotmail.es;</t>
  </si>
  <si>
    <t>info@piesdescalzos.org.pe;</t>
  </si>
  <si>
    <t>01 293 0599</t>
  </si>
  <si>
    <t>https://www.facebook.com/fernandoflorescuba/</t>
  </si>
  <si>
    <t>Otros: Eventos autogestionados</t>
  </si>
  <si>
    <t>La Comuna de Villa</t>
  </si>
  <si>
    <t>PRONOEI- Virgen de Chapi, Sector 3, Grupo 22</t>
  </si>
  <si>
    <t>Edmundo Nicolas</t>
  </si>
  <si>
    <t>Cunyas</t>
  </si>
  <si>
    <t>Zapata</t>
  </si>
  <si>
    <t>992 637 343</t>
  </si>
  <si>
    <t>edmundonicolasc@hotmail.com;</t>
  </si>
  <si>
    <t>la_comuna_de_villa@hotmail.com;</t>
  </si>
  <si>
    <t>https://www.facebook.com/Teatro-La-Comuna-de-Villa-195909957094814/</t>
  </si>
  <si>
    <t>Asociación cultural Amigos por siempre</t>
  </si>
  <si>
    <t>Huánuco</t>
  </si>
  <si>
    <t>Pillo Marca</t>
  </si>
  <si>
    <t xml:space="preserve">Elías </t>
  </si>
  <si>
    <t>Cabello</t>
  </si>
  <si>
    <t xml:space="preserve"> Contreras</t>
  </si>
  <si>
    <t xml:space="preserve"> Elias_contreras26@hotmail.com;</t>
  </si>
  <si>
    <t>acasenperu@gmail.com; 
acas_peru@hotmail.com;</t>
  </si>
  <si>
    <t>www.acasperu.com</t>
  </si>
  <si>
    <t>www.facebook.com/acasproducciones?ref=ts&amp;fref=ts</t>
  </si>
  <si>
    <t>Asociación Civil Tempo Primo</t>
  </si>
  <si>
    <t>Unidad de prestaciones sociales de Chiclayo (ensayos). Local de la DDC chiclayo</t>
  </si>
  <si>
    <t>Gabriel Ernesto</t>
  </si>
  <si>
    <t>Aguilar</t>
  </si>
  <si>
    <t>ernesto-aguilar@hotmail.com;</t>
  </si>
  <si>
    <t>Asociación Cultural Ecoturística de Recuperación Montaña A.C.E.R. Montaña</t>
  </si>
  <si>
    <t>Cajamarca</t>
  </si>
  <si>
    <t>Chota</t>
  </si>
  <si>
    <t>Plaza de armas de Chota, Centro Cultural Akunta</t>
  </si>
  <si>
    <t xml:space="preserve">John Milton </t>
  </si>
  <si>
    <t>Antezana</t>
  </si>
  <si>
    <t>miltonidas@acermontania.org;</t>
  </si>
  <si>
    <t>acermontania@acermontania.org;</t>
  </si>
  <si>
    <t>http://www.acermontania.org/</t>
  </si>
  <si>
    <t>https://www.facebook.com/acermontaniaperu?_rdc=1&amp;_rdr</t>
  </si>
  <si>
    <t>https://www.youtube.com/channel/UCqtWPbWLNo4kDVNQsgkzN8A</t>
  </si>
  <si>
    <t>Asociación Literaria Cultural Todas las Sangres</t>
  </si>
  <si>
    <t>Uctubamba</t>
  </si>
  <si>
    <t>Bagua Grande</t>
  </si>
  <si>
    <t>Gagua Grande</t>
  </si>
  <si>
    <t xml:space="preserve">Jorge Edilberto </t>
  </si>
  <si>
    <t>plumadeoro22@gmail.com; patarashca1949@gmail.com; carlosjimenezgonzales@hotmail.com;</t>
  </si>
  <si>
    <t>Centro Cultural AlgovipasaR</t>
  </si>
  <si>
    <t>Centro Comercial Open Plaza, 2do piso</t>
  </si>
  <si>
    <t xml:space="preserve">Henry Aldo </t>
  </si>
  <si>
    <t>Manosalva</t>
  </si>
  <si>
    <t>Mejía</t>
  </si>
  <si>
    <t>henryteatro@hotmail.com;</t>
  </si>
  <si>
    <t>algovipasarteatro@hotmail.com;</t>
  </si>
  <si>
    <t>https://www.facebook.com/algovipasaR?ref=ts&amp;fref=ts</t>
  </si>
  <si>
    <t>https://www.instagram.com/algovipasar/?hl=es-la</t>
  </si>
  <si>
    <t>https://www.facebook.com/SalaTeatroAlgovipasaR/?__tn__=kC-R&amp;eid=ARDm9UXOCzj-qvW9ml9VCa-YSIjy4PtV7FziWBROVIJ_y3T20sWDz65wsELaINWH2A7wcb3xqHjo3V4G&amp;hc_ref=ARSd4X5io21Dt0pYDmDm9njPN6vhpZwbctZRAyjXgSMocj5_gvJTJt0mO2N5_e-ULAs&amp;fref=tag&amp;__xts__[0]=68.ARAWHJSB5HE2a5F7PODtkZ_i-DCl664aQTiET2DUw9vFGsk13TdeiB9qbuAeyuPufKmczeuvl7GmBgetkqQAYU3XzzbIWj-OxT5428PNFeTmWGX3F7cpYs5zq8N7JB01N_Q69cAxj9ovB-BhtZHKHI8zyHb12C6359QE-e8VjQHGFcHba58u67JufsoAHFaiV_UeqK8NFF1aUbF3T0Cb6DRr2_BE4sXK8dniQJwLY0Rd9kelH-wWXH7SA6UKyYkfLiwJdfJxxeogoZDCvqGj_7ZwqEq-QxRcW1pKU-NTKvGeBHGIJl7IlqQ5uSErZoV9xEUiFE3utZ76FGukGTgslnGR-sn7q37H_j2v4Prf_Nt0Q12FzR2_8SJjsjBxXeyij5vNanpp4xM5UOte73HU5iMXUdNBj-l5Q9F83Qaum93sXDU</t>
  </si>
  <si>
    <t>Umbral Centro Cultural Asociación Civil Sin Fines de Lucro</t>
  </si>
  <si>
    <t>Cercado de Arequipa, Arequipa</t>
  </si>
  <si>
    <t>Hugo Francisco</t>
  </si>
  <si>
    <t>Riveros</t>
  </si>
  <si>
    <t>teatroumbralaqp@gmail.com;</t>
  </si>
  <si>
    <t>http://teatroumbralaqp.wixsite.com/umbralcentrocultural</t>
  </si>
  <si>
    <t>https://www.facebook.com/teatroumb
ral/</t>
  </si>
  <si>
    <t>https://www.youtube.com/channel/UC
vytrIMT2Zo2bYevqeLDlDw</t>
  </si>
  <si>
    <t>Centro de Investigación y Difusión de Arte y Folklore Perú Danza</t>
  </si>
  <si>
    <t>Santiago</t>
  </si>
  <si>
    <t>Ciudad de Cusco</t>
  </si>
  <si>
    <t>Jose Vicente</t>
  </si>
  <si>
    <t>perudanza_cusco@hotmail.com;</t>
  </si>
  <si>
    <t>https://www.facebook.com/perudanzacidaf/</t>
  </si>
  <si>
    <t>https://www.youtube.com/user/PERUDANZACusco</t>
  </si>
  <si>
    <t>Organización No Gubernamental Mandala</t>
  </si>
  <si>
    <t>Centro histórico de Arequipa</t>
  </si>
  <si>
    <t>Luz Fiorella</t>
  </si>
  <si>
    <t>Salazar</t>
  </si>
  <si>
    <t>Berlanga</t>
  </si>
  <si>
    <t>mandala.ong@gmail.com;</t>
  </si>
  <si>
    <t>http://mandalaong.wixsite.com/ongmandala</t>
  </si>
  <si>
    <t>https://www.facebook.com/ongmandala/</t>
  </si>
  <si>
    <t>https://twitter.com/ong_mandala</t>
  </si>
  <si>
    <t>https://www.instagram.com/mandalaong/</t>
  </si>
  <si>
    <t>Skype: ONG Mandala</t>
  </si>
  <si>
    <t>Asociación Cultural Cinemark´a Audiovisual</t>
  </si>
  <si>
    <t>Sur</t>
  </si>
  <si>
    <t>Efrain</t>
  </si>
  <si>
    <t>Zegarra</t>
  </si>
  <si>
    <t>Onofre</t>
  </si>
  <si>
    <t>efrainzegarra41@hotmail.com;</t>
  </si>
  <si>
    <t xml:space="preserve">cinemarka.info@gmail.com; </t>
  </si>
  <si>
    <t>www.facebook.com/MicrocineCinemarka</t>
  </si>
  <si>
    <t>Asociación Cultural Cono Arte</t>
  </si>
  <si>
    <t>Cerro Colorado</t>
  </si>
  <si>
    <t>Zona El Salvador, Cerro Colorado, Arequipa</t>
  </si>
  <si>
    <t>Alexander Fredy</t>
  </si>
  <si>
    <t>Armacta</t>
  </si>
  <si>
    <t>Rivera</t>
  </si>
  <si>
    <t>conoarte_arequipa@hotmail.com;</t>
  </si>
  <si>
    <t>https://www.facebook.com/cono.arte.50</t>
  </si>
  <si>
    <t>Academia de Música Mozart</t>
  </si>
  <si>
    <t>Coronel Portillo</t>
  </si>
  <si>
    <t>Yarinacocha, Ucayali</t>
  </si>
  <si>
    <t>Juan Grosvi</t>
  </si>
  <si>
    <t>Tapullima</t>
  </si>
  <si>
    <t>Rodriguez</t>
  </si>
  <si>
    <t xml:space="preserve"> juangrosvi@gmail.com;</t>
  </si>
  <si>
    <t>academiamozart_1@hotmail.com;</t>
  </si>
  <si>
    <t>https://www.facebook.com/akademiaMozart/</t>
  </si>
  <si>
    <t>Conjunto Queñual</t>
  </si>
  <si>
    <t>Yanahuara</t>
  </si>
  <si>
    <t>Ciudad de Arequipa</t>
  </si>
  <si>
    <t>Jaime Paul</t>
  </si>
  <si>
    <t>Chirinos</t>
  </si>
  <si>
    <t>jrodriguezchirinos@gmail.com;</t>
  </si>
  <si>
    <t>info@conjuntoquenual.com;</t>
  </si>
  <si>
    <t>https://www.facebook.com/pg/conjuntoquenual</t>
  </si>
  <si>
    <t>https://twitter.com/ConjuntoQuenual</t>
  </si>
  <si>
    <t>https://www.youtube.com/channel/UCBQDvL6be98fJSZiDZAi4MA</t>
  </si>
  <si>
    <t>https://www.instagram.com/conjuntoquenual</t>
  </si>
  <si>
    <t>Arte Ucayali</t>
  </si>
  <si>
    <t>Callería</t>
  </si>
  <si>
    <t>John Harding</t>
  </si>
  <si>
    <t>Martinez</t>
  </si>
  <si>
    <t>johnmr77@gmail.com;</t>
  </si>
  <si>
    <t>www.facebook.com/arteucayali</t>
  </si>
  <si>
    <t>Colectivo Descosidos - Comunicación y Salud Mental</t>
  </si>
  <si>
    <t>Ate, Lima</t>
  </si>
  <si>
    <t>Jose Carlos</t>
  </si>
  <si>
    <t>Ponce de Leon</t>
  </si>
  <si>
    <t>Muriel</t>
  </si>
  <si>
    <t>poncedeleon.j@pucp.pe;</t>
  </si>
  <si>
    <t>ccomunicacionysaludmental@gmail.com;</t>
  </si>
  <si>
    <t>https://www.facebook.com/colectivodescosidoscomunicacionysaludmental</t>
  </si>
  <si>
    <t>Circoluzion</t>
  </si>
  <si>
    <t>Talara</t>
  </si>
  <si>
    <t>Los Organos</t>
  </si>
  <si>
    <t>Carretera Antigua Panamericana Norte N° 1209. Vichayito sur</t>
  </si>
  <si>
    <t>Christian</t>
  </si>
  <si>
    <t>Marthaler</t>
  </si>
  <si>
    <t>christianmarthaler@gmail.com;</t>
  </si>
  <si>
    <t>circoluzion@gmail.com;</t>
  </si>
  <si>
    <t xml:space="preserve">https://www.facebook.com/ecocentrotierramar/ 
https://www.facebook.com/yogamarfestival/
https://www.facebook.com/circoluzion
</t>
  </si>
  <si>
    <t>https://www.instagram.com/yogamarfestival/?hl=es-la</t>
  </si>
  <si>
    <t>Centro Numismático Filatélico Chimbote</t>
  </si>
  <si>
    <t>Nuevo chimbote</t>
  </si>
  <si>
    <t xml:space="preserve">Jonathan Isaac </t>
  </si>
  <si>
    <t>Moscoso</t>
  </si>
  <si>
    <t>Briceño</t>
  </si>
  <si>
    <t>jonath55@hotmail.com;</t>
  </si>
  <si>
    <t>cnfchimbote@gmail.com;</t>
  </si>
  <si>
    <t>Fundación Eco Verde</t>
  </si>
  <si>
    <t>Chachapoyas</t>
  </si>
  <si>
    <t>Jirón Chincha Alta N° 624</t>
  </si>
  <si>
    <t>chachapoyas</t>
  </si>
  <si>
    <t>Elizabeth Natividad</t>
  </si>
  <si>
    <t>Reategui</t>
  </si>
  <si>
    <t>917141656 (personal)</t>
  </si>
  <si>
    <t>ecoteranr@gmail.com;</t>
  </si>
  <si>
    <t>ECOVERDECHACHAPOYAS@GMAIL.COM;</t>
  </si>
  <si>
    <t>www.ecoverdeperu.org.pe</t>
  </si>
  <si>
    <t>Asociación Cultural Artística Perú Chopqa</t>
  </si>
  <si>
    <t>Huancavelica</t>
  </si>
  <si>
    <t xml:space="preserve">Mayhua </t>
  </si>
  <si>
    <t xml:space="preserve">973 999 876 </t>
  </si>
  <si>
    <t>charles99994@hotmail.com;</t>
  </si>
  <si>
    <t>agapch@hotmail.com;</t>
  </si>
  <si>
    <t>https://www.facebook.com/Asociaci%C3%B3n-cultural-artistica-per%C3%BA-chopqa-180628462100044/</t>
  </si>
  <si>
    <t>Asociación folclórica cultural Kuyallaqta</t>
  </si>
  <si>
    <t>La banda de Silchayo</t>
  </si>
  <si>
    <t xml:space="preserve">Luis Isaac </t>
  </si>
  <si>
    <t>Naveda</t>
  </si>
  <si>
    <t>Lunave123@hotmail.com;</t>
  </si>
  <si>
    <t>https://www.facebook.com/kuyallaqta/</t>
  </si>
  <si>
    <t>Asociación Cultural Despertar Zaña</t>
  </si>
  <si>
    <t>Saña</t>
  </si>
  <si>
    <t>Carlos Dimas</t>
  </si>
  <si>
    <t xml:space="preserve">Gil </t>
  </si>
  <si>
    <t>Cabrera</t>
  </si>
  <si>
    <t>dimasgil@hotmail.com;</t>
  </si>
  <si>
    <t>074 431031</t>
  </si>
  <si>
    <t>DONABENY CULTURA</t>
  </si>
  <si>
    <t>Percy Enrique</t>
  </si>
  <si>
    <t xml:space="preserve">Pinto </t>
  </si>
  <si>
    <t>Ávila</t>
  </si>
  <si>
    <t>perpintoarte7@hotmail.com;</t>
  </si>
  <si>
    <t>perpintoarte7@hotmail.com</t>
  </si>
  <si>
    <t>Compañía de Teatro y Clown Imágenes</t>
  </si>
  <si>
    <t>Botin</t>
  </si>
  <si>
    <t xml:space="preserve"> Rosales </t>
  </si>
  <si>
    <t xml:space="preserve"> luisdelteatro@gmail.com;</t>
  </si>
  <si>
    <t>teatroclown_imagenes@hotmail.com;</t>
  </si>
  <si>
    <t>El Arte del Sol</t>
  </si>
  <si>
    <t>Mancora</t>
  </si>
  <si>
    <t>Yvonne</t>
  </si>
  <si>
    <t xml:space="preserve"> Von Mollendorff</t>
  </si>
  <si>
    <t>Bayer de Indacochea</t>
  </si>
  <si>
    <t>otrocuerpoproducciones@gmail.com;</t>
  </si>
  <si>
    <t>https://www.facebook.com/FestivalElArtedelSol/</t>
  </si>
  <si>
    <t>Asociación Juego en las Tablas</t>
  </si>
  <si>
    <t>San Martín de Porres</t>
  </si>
  <si>
    <t>San Martín de Porres, Los Olivos e Independencia</t>
  </si>
  <si>
    <t>Daniel Andre</t>
  </si>
  <si>
    <t xml:space="preserve"> Vera</t>
  </si>
  <si>
    <t>Veraconsultores1@gmail.com;</t>
  </si>
  <si>
    <t xml:space="preserve"> teatrojuegoenlastablas@gmail.com;</t>
  </si>
  <si>
    <t>Grupo Cultural Pukllay</t>
  </si>
  <si>
    <t xml:space="preserve">Cipriano Félix </t>
  </si>
  <si>
    <t>Huamancayo</t>
  </si>
  <si>
    <t xml:space="preserve"> Aguilar</t>
  </si>
  <si>
    <t>artepukllay@gmail.com;</t>
  </si>
  <si>
    <t>Taller Artístico Cultural Sentimiento Amazónico</t>
  </si>
  <si>
    <t>Maynas</t>
  </si>
  <si>
    <t>Iquitos</t>
  </si>
  <si>
    <t>iquitos</t>
  </si>
  <si>
    <t>Lucio</t>
  </si>
  <si>
    <t xml:space="preserve"> Paima</t>
  </si>
  <si>
    <t xml:space="preserve"> Utia</t>
  </si>
  <si>
    <t>lpaimaloreto@gmail.com;</t>
  </si>
  <si>
    <t>Asociación de Artistas Aficionados</t>
  </si>
  <si>
    <t>Jirón Ica 323</t>
  </si>
  <si>
    <t>María Ximena</t>
  </si>
  <si>
    <t xml:space="preserve"> Arroyo</t>
  </si>
  <si>
    <t xml:space="preserve"> Seminario</t>
  </si>
  <si>
    <t>(01) 4280432</t>
  </si>
  <si>
    <t xml:space="preserve"> xximenaas@hotmail.com;</t>
  </si>
  <si>
    <t>aaaasociacion@gmail.com;</t>
  </si>
  <si>
    <t>Centro Cultural Nosotros</t>
  </si>
  <si>
    <t>Jirón Francisco de Zela N° 1183</t>
  </si>
  <si>
    <t xml:space="preserve">Myriam Menfis </t>
  </si>
  <si>
    <t>myreategui@gmail.com;</t>
  </si>
  <si>
    <t>Ccnosotros.edu.pe@gmail.com;</t>
  </si>
  <si>
    <t xml:space="preserve">www.facebook.com/CentroCulturalNo
sotros
</t>
  </si>
  <si>
    <t>La Combi-arte rodante</t>
  </si>
  <si>
    <t>Carolina</t>
  </si>
  <si>
    <t>Martín de Ramón</t>
  </si>
  <si>
    <t>teresa.lacombi@gmail.com; carolina.lacombi@gmail.com;</t>
  </si>
  <si>
    <t xml:space="preserve">lacombiarterodante@gmail.com; </t>
  </si>
  <si>
    <t>www.la-combi.com</t>
  </si>
  <si>
    <t>www.facebook.com/lacombi.arterodante</t>
  </si>
  <si>
    <t xml:space="preserve">El Galpón Espacio Asociación Cultural </t>
  </si>
  <si>
    <t>Cipriano Dulanto N° 949 (Ex La Mar)</t>
  </si>
  <si>
    <t xml:space="preserve">Diana Alicia </t>
  </si>
  <si>
    <t xml:space="preserve">Collazos </t>
  </si>
  <si>
    <t xml:space="preserve">999 933 119 </t>
  </si>
  <si>
    <t>diana.co.pa@gmail.com;</t>
  </si>
  <si>
    <t>elgalpon.espacio@gmail.com;</t>
  </si>
  <si>
    <t>944 646 826 Lorena Peña</t>
  </si>
  <si>
    <t>http://elgalpon.espacio.pe/blog/</t>
  </si>
  <si>
    <t>https://www.facebook.com/elgalponespaciolimaperu/</t>
  </si>
  <si>
    <t>https://twitter.com/elgalponespacio</t>
  </si>
  <si>
    <t>https://www.instagram.com/galponmza/?hl=es-la</t>
  </si>
  <si>
    <t>160 -  2020-DGIA/MC</t>
  </si>
  <si>
    <t>Asociación Benéfica Ruwasunchis</t>
  </si>
  <si>
    <t>AAHH portal Manchay II – Ampliacion Manzana F5, Lote 10, Sector San Pablo Mirador. Manchay</t>
  </si>
  <si>
    <t>Juan Diego</t>
  </si>
  <si>
    <t>Calisto</t>
  </si>
  <si>
    <t>juandiego@ruwasunchis.org;</t>
  </si>
  <si>
    <t>hola@ruwasunchis.org;
voluntarios@ruwasunchis.org;</t>
  </si>
  <si>
    <t>www.ruwasunchis.org</t>
  </si>
  <si>
    <t>www.facebook.com/ruwasunchis</t>
  </si>
  <si>
    <t>twitter.com/Ruwasunchis</t>
  </si>
  <si>
    <t>www.youtube.com/user/Ruwasunchis</t>
  </si>
  <si>
    <t>Asociación Cultural ONUBA</t>
  </si>
  <si>
    <t>Casa de la Juventud y Polideportivo</t>
  </si>
  <si>
    <t xml:space="preserve">Walter </t>
  </si>
  <si>
    <t>Amez</t>
  </si>
  <si>
    <t>onuba.ac@gmail.com;</t>
  </si>
  <si>
    <t>adm.onuba.ac@gmail.com;</t>
  </si>
  <si>
    <t>941382080 Katty</t>
  </si>
  <si>
    <t xml:space="preserve">www.facebook.com/asociacionculturalonuba </t>
  </si>
  <si>
    <t xml:space="preserve">www.youtube.com/channel/UCVOeYoTKJUE9Lx6bPi4-RqQ </t>
  </si>
  <si>
    <t>Arte La Florida</t>
  </si>
  <si>
    <t xml:space="preserve">Tarma </t>
  </si>
  <si>
    <t>Acobamba</t>
  </si>
  <si>
    <t>Carretera Central km 39</t>
  </si>
  <si>
    <t>Inge Erika</t>
  </si>
  <si>
    <t>Kreiner</t>
  </si>
  <si>
    <t>De Da Sieno</t>
  </si>
  <si>
    <t>51 991 688 485</t>
  </si>
  <si>
    <t>haciendalaflorida@gmail.com;</t>
  </si>
  <si>
    <t>064 341 041</t>
  </si>
  <si>
    <t>https://www.haciendalaflorida.com/</t>
  </si>
  <si>
    <t>https://www.facebook.com/arte.laflorida.5?fref=ts</t>
  </si>
  <si>
    <t xml:space="preserve">https://www.youtube.com/channel/UCHvnUsbwbihVWGqfL-ieLBw </t>
  </si>
  <si>
    <t>Otro:  exposiciones de arte de artistas locales</t>
  </si>
  <si>
    <t>Compañía De Títeres El Molinete</t>
  </si>
  <si>
    <t xml:space="preserve">Gabriela Massiel </t>
  </si>
  <si>
    <t xml:space="preserve">Arauzo </t>
  </si>
  <si>
    <t>Arancibia</t>
  </si>
  <si>
    <t>984 154 566</t>
  </si>
  <si>
    <t>gabrielamass@hotmail.com</t>
  </si>
  <si>
    <t>compañiadetitereselmolinete@gmail.com; titereselmolinete@hotmail.com;</t>
  </si>
  <si>
    <t>https://www.facebook.com/CompaniaDeTiteresElMolinete/</t>
  </si>
  <si>
    <t>Escuela De Arte y Cultura Solnakanu Naranjos</t>
  </si>
  <si>
    <t>Pardo Miguel Naranjos</t>
  </si>
  <si>
    <t>Institución Educativa N° 00621</t>
  </si>
  <si>
    <t>Julio César</t>
  </si>
  <si>
    <t>Vásquez</t>
  </si>
  <si>
    <t>solnakanu_naranjos1@hotmail.com;</t>
  </si>
  <si>
    <t>977299724 Giovanna Purita Zamora</t>
  </si>
  <si>
    <t>https://www.facebook.com/Solnakanu-Para-Siempre-1537186563000584/</t>
  </si>
  <si>
    <t>Asociación Cultural Wayna Yawar</t>
  </si>
  <si>
    <t>Lamas</t>
  </si>
  <si>
    <t>Jirón 16 de Octubre N° 1405, barrio Calvario</t>
  </si>
  <si>
    <t>Julio Cesar</t>
  </si>
  <si>
    <t>jcmoreno181@hotmail.com;</t>
  </si>
  <si>
    <t>https://www.facebook.com/AC-WAYNA-YAWAR-745206328922743/</t>
  </si>
  <si>
    <t>Cuarto Menguante-Teatro</t>
  </si>
  <si>
    <t>Ever Dante</t>
  </si>
  <si>
    <t>Mendoza</t>
  </si>
  <si>
    <t>Dxnte1908@gmail.com;</t>
  </si>
  <si>
    <t>Dxnte1908@gmail.com; Telmo3@hotmail.com;</t>
  </si>
  <si>
    <t>https://www.facebook.com/Cuarto-Menguante-Teatro-Cajamarca-1666535583647482/</t>
  </si>
  <si>
    <t>https://www.instagram.com/cuartomenguanteteatro/?hl=es-la</t>
  </si>
  <si>
    <t>Centro Artístico Yawar Sunqu</t>
  </si>
  <si>
    <t>Universidad Nacional San Cristobal de Huamanga</t>
  </si>
  <si>
    <t>Leoncio Daniel</t>
  </si>
  <si>
    <t>Torres</t>
  </si>
  <si>
    <t>966 685 136</t>
  </si>
  <si>
    <t>dantor7@yahoo.es;</t>
  </si>
  <si>
    <t>066 635 427</t>
  </si>
  <si>
    <t>Otro: Declamación y creación de libreto/guiones de teatro</t>
  </si>
  <si>
    <t>Asociación Cultural SURCA</t>
  </si>
  <si>
    <t>Avenida Del Ejército N°  713</t>
  </si>
  <si>
    <t>Canchaya</t>
  </si>
  <si>
    <t>999 960 609</t>
  </si>
  <si>
    <t>patichao@gmail.com;</t>
  </si>
  <si>
    <t>asociacionculturalsurca@gmail.com;</t>
  </si>
  <si>
    <t>066 639 773</t>
  </si>
  <si>
    <t>https://www.facebook.com/Asociaci%C3%B3n-Cultural-Surca-Ayacucho-Per%C3%BA-255571508107402/</t>
  </si>
  <si>
    <t>https://www.facebook.com/pitaqkanifest/</t>
  </si>
  <si>
    <t>Asociación Civil Vichama – Centro de Arte y Cultura</t>
  </si>
  <si>
    <t>Sector 3, Grupo 21, Manzana E, Lote 28</t>
  </si>
  <si>
    <t>Cindy Estefany</t>
  </si>
  <si>
    <t>01 287 3876</t>
  </si>
  <si>
    <t>vichamateatro@yahoo.com;</t>
  </si>
  <si>
    <t>www.vichama.org</t>
  </si>
  <si>
    <t>https://www.facebook.com/vichamateatro</t>
  </si>
  <si>
    <t>https://twitter.com/vichamateatro</t>
  </si>
  <si>
    <t>www.vichama.blogspot.com</t>
  </si>
  <si>
    <t>Asociación Cultural Sin Fines de Lucro Microcine Chaski Ayacucho</t>
  </si>
  <si>
    <t>Jirón Cusco N° 481</t>
  </si>
  <si>
    <t>Auditorio Casa Mateo Ricchi, Jirón Bellido N° 467, Interior 4</t>
  </si>
  <si>
    <t>Magno</t>
  </si>
  <si>
    <t>Ortega</t>
  </si>
  <si>
    <t>Huasacca</t>
  </si>
  <si>
    <t>940 154 899</t>
  </si>
  <si>
    <t>magnoortegah@gmail.com;</t>
  </si>
  <si>
    <t>microcine.chaski.ayacucho@gmail.com;</t>
  </si>
  <si>
    <t>917 131 292</t>
  </si>
  <si>
    <t>https://www.facebook.com/microcinesayacucho</t>
  </si>
  <si>
    <t>Asociación Cultural Sin Fines de Lucro Microcine Chaski Nazarenas</t>
  </si>
  <si>
    <t>Jahel Janet</t>
  </si>
  <si>
    <t>Romero</t>
  </si>
  <si>
    <t>Cruz</t>
  </si>
  <si>
    <t>966 102 343 (Erika)</t>
  </si>
  <si>
    <t>roxanatello845@gmail.com;</t>
  </si>
  <si>
    <t>microcine.chaski.nazarenas@gmail.com;</t>
  </si>
  <si>
    <t>Otros: Cineforos</t>
  </si>
  <si>
    <t>Asociación Cultural Sin Fines de Lucro Microcine Chaski San Juan</t>
  </si>
  <si>
    <t>Auditorio Casa Museo Joaquín Lopez Antay, Jirón Cusco N° 424</t>
  </si>
  <si>
    <t>Franz Ronny</t>
  </si>
  <si>
    <t>Fernandez</t>
  </si>
  <si>
    <t>966 158 367</t>
  </si>
  <si>
    <t>franzronny166@gmail.com;</t>
  </si>
  <si>
    <t>microcinesanjuan@gmail.com;</t>
  </si>
  <si>
    <t>https://www.facebook.com/sanjuanmicrocine/</t>
  </si>
  <si>
    <t>Madero Grupo de Teatro</t>
  </si>
  <si>
    <t>Jirón Alfredo Silva N° 137, Departamento 201</t>
  </si>
  <si>
    <t>Maria Teresa</t>
  </si>
  <si>
    <t>Roca</t>
  </si>
  <si>
    <t>Verdeguer</t>
  </si>
  <si>
    <t>993 283 900</t>
  </si>
  <si>
    <t>maderoteatro@gmail.com;</t>
  </si>
  <si>
    <t>https://grupodeteatromadero.wordpress.com/</t>
  </si>
  <si>
    <t>https://www.facebook.com/MaderoTeatro/</t>
  </si>
  <si>
    <t>https://www.youtube.com/channel/UConkDJLZTx2CGbmZyzOFwyA</t>
  </si>
  <si>
    <t>https://www.instagram.com/maderoteatro/</t>
  </si>
  <si>
    <t>Sociedad de Poetas y Narradores de la Región Lima Provincias</t>
  </si>
  <si>
    <t>Julio Teófilo</t>
  </si>
  <si>
    <t xml:space="preserve">Solórzano </t>
  </si>
  <si>
    <t>Murga</t>
  </si>
  <si>
    <t>juliotsm@hotmail.com;</t>
  </si>
  <si>
    <t>sociedaddepoetas.lp@gmail.com;</t>
  </si>
  <si>
    <t>Asociación Cultural Yrapakatun</t>
  </si>
  <si>
    <t>San Juan Bautista</t>
  </si>
  <si>
    <t>Calle Venecia Manzana D, Lote 5, Caserío Santo Tomás</t>
  </si>
  <si>
    <t xml:space="preserve">Pablo Abel </t>
  </si>
  <si>
    <t xml:space="preserve">Taricuarima </t>
  </si>
  <si>
    <t>Paima</t>
  </si>
  <si>
    <t>pablotaricuarima@gmail.com;</t>
  </si>
  <si>
    <t>Microcine Tambogrande</t>
  </si>
  <si>
    <t>Tambo Grande</t>
  </si>
  <si>
    <t>Caserio Pueblo Libre 
Centro Poblado de Malingas</t>
  </si>
  <si>
    <t xml:space="preserve">Luz Maria </t>
  </si>
  <si>
    <t xml:space="preserve">Aguilar </t>
  </si>
  <si>
    <t>lmac_0876@hotmail.com;</t>
  </si>
  <si>
    <t>microcine.tambogrande@gmail.com;</t>
  </si>
  <si>
    <t>Microcine Perlacine</t>
  </si>
  <si>
    <t>Sullana</t>
  </si>
  <si>
    <t>Distrito de Sullana Distrito de Bellavista</t>
  </si>
  <si>
    <t xml:space="preserve">Mariela del Pilar </t>
  </si>
  <si>
    <t xml:space="preserve">Merino </t>
  </si>
  <si>
    <t>Albán</t>
  </si>
  <si>
    <t>Mariela.merinoa@gmail.com;</t>
  </si>
  <si>
    <t>perlacines@gmail.com;</t>
  </si>
  <si>
    <t>Asociación Cultural Chacchando Sueños</t>
  </si>
  <si>
    <t>Jirón Puno N° 936</t>
  </si>
  <si>
    <t xml:space="preserve">Edwin Erick </t>
  </si>
  <si>
    <t xml:space="preserve">Curo </t>
  </si>
  <si>
    <t>Mamani</t>
  </si>
  <si>
    <t>chacchandosuenos@gmail.com;</t>
  </si>
  <si>
    <t>Juglar, Artes Escénicas</t>
  </si>
  <si>
    <t>Hugo Fernando</t>
  </si>
  <si>
    <t>juglaris@yahoo.com;</t>
  </si>
  <si>
    <t>ejuglarcusco@gmail.com;</t>
  </si>
  <si>
    <t>http://juglarcusco.blogspot.com/</t>
  </si>
  <si>
    <t>www.facebook.com/JuglarCusco</t>
  </si>
  <si>
    <t>www.youtube.com/user/juglarcusco</t>
  </si>
  <si>
    <t>Asociación Cultural Simbiontes</t>
  </si>
  <si>
    <t>Chinchero</t>
  </si>
  <si>
    <t>Simataucca</t>
  </si>
  <si>
    <t>Augusto Manuel</t>
  </si>
  <si>
    <t>Navarro</t>
  </si>
  <si>
    <t>augustonavarro@yahoo.es;</t>
  </si>
  <si>
    <t>simbiontesperu@yahoo.es;</t>
  </si>
  <si>
    <t>www.facebook.com/simbiontes.peru</t>
  </si>
  <si>
    <t>Asociación Pukllasunchis</t>
  </si>
  <si>
    <t>Christine Ruth</t>
  </si>
  <si>
    <t>Appenzeller</t>
  </si>
  <si>
    <t>Schlegel</t>
  </si>
  <si>
    <t>084 277170</t>
  </si>
  <si>
    <t>sipaswaynas@gmail.com;</t>
  </si>
  <si>
    <t>sipaswaynas@gmail.com;
karelyna10@gmail.com;</t>
  </si>
  <si>
    <t>www.pukllasunchis.org</t>
  </si>
  <si>
    <t>https://www.facebook.com/ProyectoSipasWayna</t>
  </si>
  <si>
    <t>Asociación Cultural Sayanta</t>
  </si>
  <si>
    <t>Yanacancha</t>
  </si>
  <si>
    <t xml:space="preserve">Luis Antonio </t>
  </si>
  <si>
    <t xml:space="preserve">Quesada </t>
  </si>
  <si>
    <t>Velita</t>
  </si>
  <si>
    <t>963 631 225</t>
  </si>
  <si>
    <t>antonyacuario@hotmail.com;</t>
  </si>
  <si>
    <t>https://www.facebook.com/Sayanta-Pasco-Per%C3%BA-2186296141685711/</t>
  </si>
  <si>
    <t>Pueblo Grande</t>
  </si>
  <si>
    <t>Puente Piedra</t>
  </si>
  <si>
    <t>Pasaje del Jirón Ayacucho N° 140</t>
  </si>
  <si>
    <t>Gustavo Luis</t>
  </si>
  <si>
    <t>Lancho</t>
  </si>
  <si>
    <t>965230360 / 016586148</t>
  </si>
  <si>
    <t>quijoteperu@gmail.com;
lisvania4@gmail.com;</t>
  </si>
  <si>
    <t>https://www.facebook.com/Proyecto-Quijote-para-la-Vida-423313364448010/</t>
  </si>
  <si>
    <t>Asociación Cultural Huánuco Canta y Baila</t>
  </si>
  <si>
    <t xml:space="preserve">Luz Elvira </t>
  </si>
  <si>
    <t xml:space="preserve">Olivas </t>
  </si>
  <si>
    <t>Miraval</t>
  </si>
  <si>
    <t xml:space="preserve"> 962 974 272</t>
  </si>
  <si>
    <t>huanucocantaybaila@gmail.com;</t>
  </si>
  <si>
    <t>Javier.olivas.2442@gmail.com;</t>
  </si>
  <si>
    <t>http://huanucocantaybaila.blogspot.com/</t>
  </si>
  <si>
    <t>https://www.facebook.com/asociacionculturalhuanucocantaybaila/</t>
  </si>
  <si>
    <t>twitter.com/hcocantaybaila</t>
  </si>
  <si>
    <t>Otro: investigación de trajes típicos propios de danza</t>
  </si>
  <si>
    <t>Ecoguerreros del Perú y el Mundo</t>
  </si>
  <si>
    <t xml:space="preserve">Jose Ivan </t>
  </si>
  <si>
    <t>Garcia</t>
  </si>
  <si>
    <t>ivanrojas23@hotmail.com;</t>
  </si>
  <si>
    <t>https://www.facebook.com/Ecoguerreros-Del-Per%C3%BA-y-el-Mundo-519029488132056/</t>
  </si>
  <si>
    <t>Casa de la Cultura Perú Tradicional</t>
  </si>
  <si>
    <t>Joel</t>
  </si>
  <si>
    <t>Zorrilla</t>
  </si>
  <si>
    <t>photofox1981@gmail.com;
photofox2010@hotmail.com;</t>
  </si>
  <si>
    <t>Asociación Centro Unión Cultural Santa Ana</t>
  </si>
  <si>
    <t>Urbano</t>
  </si>
  <si>
    <t>Diaz</t>
  </si>
  <si>
    <t xml:space="preserve">fndjanto@gmail.com; </t>
  </si>
  <si>
    <t>santaanaaucara@gmail.com;</t>
  </si>
  <si>
    <t>https://web.facebook.com/SantaAnaAucara/</t>
  </si>
  <si>
    <t>Asociación Juvenil Wayra Marka - AJP - Juliaca</t>
  </si>
  <si>
    <t>San Román</t>
  </si>
  <si>
    <t>San Roman</t>
  </si>
  <si>
    <t>Juliaca</t>
  </si>
  <si>
    <t xml:space="preserve">Mauro Gregorio </t>
  </si>
  <si>
    <t xml:space="preserve">Ayamamani </t>
  </si>
  <si>
    <t>Yanqui</t>
  </si>
  <si>
    <t>996999183 (Mauro Ayamamani Yanqui) / 992644854 (Erick Quispe Velásquez)</t>
  </si>
  <si>
    <t xml:space="preserve">musuqyachay@hotmail.com; </t>
  </si>
  <si>
    <t>musuqyachay@hotmail.com;</t>
  </si>
  <si>
    <t xml:space="preserve">996999183 (Mauro Ayamamani Yanqui) </t>
  </si>
  <si>
    <t>https://www.facebook.com/pages/category/Society---Culture-Website/Asociaci%C3%B3n-Juvenil-de-Sikuris-y-Zampo%C3%B1as-WAYRA-MARKA-Filial-Puno-103374254465687/</t>
  </si>
  <si>
    <t>Asociacion Cultural Proyecto_Teatro</t>
  </si>
  <si>
    <t>Daniel Luciano</t>
  </si>
  <si>
    <t>Bedón</t>
  </si>
  <si>
    <t>travieso_mas@hotmail.com; dlozanob33@gmail.com;</t>
  </si>
  <si>
    <t>https://www.facebook.com/proyecto.teatro.huancayo</t>
  </si>
  <si>
    <t>http://www.youtube.com/channel/UCjYqmNLwuzgTHRF8-hV9TcA/videos</t>
  </si>
  <si>
    <t>https://sites.google.com/site/proyectoteatrohuancayo/</t>
  </si>
  <si>
    <t>Asociación Cultural Almacawi</t>
  </si>
  <si>
    <t>Institución Educativa Carlos Wiesse</t>
  </si>
  <si>
    <t>Deyser</t>
  </si>
  <si>
    <t>Valqui</t>
  </si>
  <si>
    <t>Deyser0104@hotmail.com;</t>
  </si>
  <si>
    <t>Centro Cultural Tiznado</t>
  </si>
  <si>
    <t>Kenneth Esteban</t>
  </si>
  <si>
    <t>Tonconi</t>
  </si>
  <si>
    <t>Herrera</t>
  </si>
  <si>
    <t>ktonconi@yahoo.com; ktonconi@gmail.com</t>
  </si>
  <si>
    <t>Asociación Cultural de Danzantes de Tijeras Pacha Mama Hvca Perú</t>
  </si>
  <si>
    <t>Nilson</t>
  </si>
  <si>
    <t>Molinamezanilson@hotmail.com; NILSONMOLINAMEZA@HOTMAIL.COM;</t>
  </si>
  <si>
    <t>pachamamahvca@gmail.com;</t>
  </si>
  <si>
    <t>Asociación Cultural Amazónica Guacamayo</t>
  </si>
  <si>
    <t>Segundo Ezequiel</t>
  </si>
  <si>
    <t>Shahuano</t>
  </si>
  <si>
    <t>Taricuarima</t>
  </si>
  <si>
    <t>shahuanosegundo32@gmail.com;</t>
  </si>
  <si>
    <t>Asociación Peruana de Animación Sociocultural Socializarte</t>
  </si>
  <si>
    <t>Rosa Leonor</t>
  </si>
  <si>
    <t xml:space="preserve"> rosavalenciagar@yahoo.com;</t>
  </si>
  <si>
    <t>socializarte.asc@gmail.com; apasc_socializarte@yahoo.com;</t>
  </si>
  <si>
    <t>460 3191</t>
  </si>
  <si>
    <t>socializarteperu.blogspot.pe</t>
  </si>
  <si>
    <t>www.facebook.com/socializarte.asc?fref=ts</t>
  </si>
  <si>
    <t>twitter.com/socializarte_pe</t>
  </si>
  <si>
    <t>Red Cultural de San Juan de Lurigancho</t>
  </si>
  <si>
    <t>Edwin</t>
  </si>
  <si>
    <t xml:space="preserve">Vilchez </t>
  </si>
  <si>
    <t>Chaico</t>
  </si>
  <si>
    <t>elmerlopezgarcia@hotmail.com; elmergarcialopez@gmail.com;</t>
  </si>
  <si>
    <t>https://es-la.facebook.com/redculturalsjl/</t>
  </si>
  <si>
    <t xml:space="preserve">Grupo Cultural Chaupimayo </t>
  </si>
  <si>
    <t>Jirón Huaitará N° 315, barrio de Yananaco, Sordopampa (a una cuadra del pedagógico)</t>
  </si>
  <si>
    <t>Alder Washington</t>
  </si>
  <si>
    <t>Yauricasa</t>
  </si>
  <si>
    <t>Verástegui</t>
  </si>
  <si>
    <t>Alder_verastegui@yahoo.com;</t>
  </si>
  <si>
    <t>http://chaupimayo.blogspot.com/</t>
  </si>
  <si>
    <t>https://www.facebook.com/CHAUPIMAYO</t>
  </si>
  <si>
    <t>https://www.youtube.com/user/Chaupimayo1</t>
  </si>
  <si>
    <t>Puckllay</t>
  </si>
  <si>
    <t>Nueva Jerusalén Manzana H, Lote 13-14, Lomas de Carabayllo</t>
  </si>
  <si>
    <t>Blanca Anabelí</t>
  </si>
  <si>
    <t>Pajuelo</t>
  </si>
  <si>
    <t>anabeli.pajuelo@puckllay.org;</t>
  </si>
  <si>
    <t>asociacion@puckllay.org; guillermo.vasquez@puckllay.org;</t>
  </si>
  <si>
    <t>https://www.facebook.com/asociacion.puckllay</t>
  </si>
  <si>
    <t>www.youtube.com/channel/UCJjthlBkW-9JWedCGTLFO4A</t>
  </si>
  <si>
    <t xml:space="preserve">LAMOVIL </t>
  </si>
  <si>
    <t>Jirón 28 de Julio N° 403, Departamento 201</t>
  </si>
  <si>
    <t>Marisol</t>
  </si>
  <si>
    <t>Otero</t>
  </si>
  <si>
    <t>Rojas</t>
  </si>
  <si>
    <t>lamovilperu@gmail.com;</t>
  </si>
  <si>
    <t>01 4770169</t>
  </si>
  <si>
    <t>https://www.facebook.com/danzatupac.lamovil</t>
  </si>
  <si>
    <t>Otro: Pedagogía de las artes</t>
  </si>
  <si>
    <t>EspacioLibre Teatro</t>
  </si>
  <si>
    <t>Calle Mariano De los Santos N° 148</t>
  </si>
  <si>
    <t>Lopez</t>
  </si>
  <si>
    <t>Renteria</t>
  </si>
  <si>
    <t>952 025 487</t>
  </si>
  <si>
    <t>espaciolibreteatro@gmail.com;</t>
  </si>
  <si>
    <t>espaciolibreteatro@gmail.com; casaespaciolibreteatro@gmail.com;</t>
  </si>
  <si>
    <t>01 3041378</t>
  </si>
  <si>
    <t>http://espaciolibreteatro.blogspot.com/</t>
  </si>
  <si>
    <t>https://www.facebook.com/Espacio-Libre-Teatro-P%C3%A1gina-Oficial-187003391329360/</t>
  </si>
  <si>
    <t>https://www.youtube.com/channel/UCOcPtVzuFCveFveFDrdxR1g?view_as=subscriber</t>
  </si>
  <si>
    <t>https://www.instagram.com/espaciolibre_teatro/?hl=es-la</t>
  </si>
  <si>
    <t>La Tarumba Grupo de Teatro</t>
  </si>
  <si>
    <t>María Estela</t>
  </si>
  <si>
    <t>998 736 296</t>
  </si>
  <si>
    <t>estela@latarumba.com; geraldine@latarumba.com</t>
  </si>
  <si>
    <t>informes@latarumba.com;</t>
  </si>
  <si>
    <t>01 4464660 – Anexo 213</t>
  </si>
  <si>
    <t>https://www.latarumba.com/zp/</t>
  </si>
  <si>
    <t>https://www.facebook.com/latarumba/</t>
  </si>
  <si>
    <t>https://twitter.com/latarumba?lang=es</t>
  </si>
  <si>
    <t>https://www.youtube.com/channel/UC38mbBz2jT0rzbG8dJENbag</t>
  </si>
  <si>
    <t>https://www.instagram.com/latarumba/?hl=es-la</t>
  </si>
  <si>
    <t>Asociación Cultural Chancas y Pokras de Lamas (ACCHAPOL)</t>
  </si>
  <si>
    <t>Warden</t>
  </si>
  <si>
    <t>lamasmanta2@hotmail.com</t>
  </si>
  <si>
    <t>https://www.facebook.com/Acchapol-705485102876354/</t>
  </si>
  <si>
    <t>189 - 2020-DGIA/MC</t>
  </si>
  <si>
    <t>Consorcio HA-RI</t>
  </si>
  <si>
    <t>Teófilo</t>
  </si>
  <si>
    <t>Granados</t>
  </si>
  <si>
    <t>Montañez</t>
  </si>
  <si>
    <t>consorciohari@hotmail.com</t>
  </si>
  <si>
    <t>https://www.facebook.com/groups/cahari/?fr</t>
  </si>
  <si>
    <t>https://www.facebook.com/consorcioHARI/</t>
  </si>
  <si>
    <t>Fraternidad Folklórica Sumaq Pacha</t>
  </si>
  <si>
    <t>Ascención</t>
  </si>
  <si>
    <t>Parque Bolognesi</t>
  </si>
  <si>
    <t>Ángel Rómulo</t>
  </si>
  <si>
    <t>Pérez</t>
  </si>
  <si>
    <t>https://www.facebook.com/tarhua.sumaqayllu</t>
  </si>
  <si>
    <t>https://www.youtube.com/channel/UCJIdCA7VFgZQvluYTqawBsA</t>
  </si>
  <si>
    <t>Sociedad de la Guadaña</t>
  </si>
  <si>
    <t>Paredes</t>
  </si>
  <si>
    <t>Brenis</t>
  </si>
  <si>
    <t>952 854 782</t>
  </si>
  <si>
    <t>marpba@hotmail.com; sociedadlaguadana@hotmail.com;</t>
  </si>
  <si>
    <t>marpba@hotmail.com; 
sociedadlaguadana@hotmail.com;</t>
  </si>
  <si>
    <t>https://www.facebook.com/profile.php?id=100009986178801</t>
  </si>
  <si>
    <t>https://www.facebook.com/papelrojorevista</t>
  </si>
  <si>
    <t>Asociación Cultural Folklórica Musoq Yawar</t>
  </si>
  <si>
    <t>Loza Deportiva Grupo 22</t>
  </si>
  <si>
    <t>Fredy Jonny</t>
  </si>
  <si>
    <t>Hoyos</t>
  </si>
  <si>
    <t>musoq_yawar2002@hotmail.com;</t>
  </si>
  <si>
    <t>https://www.facebook.com/musoq.yawar</t>
  </si>
  <si>
    <t>Instituto de Investigaciones de Arte Peruano - IIAPERU</t>
  </si>
  <si>
    <t>Calle Giovanni Bellinni Manzana H, Lote 29, Urbanización Los Viñedos de Surco</t>
  </si>
  <si>
    <t>Franchesca Maruja</t>
  </si>
  <si>
    <t>franchesca.tapia.espinoza@gmail.com;</t>
  </si>
  <si>
    <t>iiaperu.contacto@gmail.com;</t>
  </si>
  <si>
    <t>https://www.facebook.com/IIAPERU/</t>
  </si>
  <si>
    <t>https://twitter.com/iiaperu</t>
  </si>
  <si>
    <t>https://www.youtube.com/channel/UCkDAP6Dr4_PcPGEGhhnFPCw</t>
  </si>
  <si>
    <t>https://www.instagram.com/iiaperu/</t>
  </si>
  <si>
    <t>Otros: Patrimonio histórico</t>
  </si>
  <si>
    <t>Centro Cultural de Folklore RAYMI PERÚ</t>
  </si>
  <si>
    <t>Auditorio del Estadio Municipal Iván Elías Moreno</t>
  </si>
  <si>
    <t xml:space="preserve">Gisela </t>
  </si>
  <si>
    <t>Reynoso</t>
  </si>
  <si>
    <t>gisela19_peruana@hotmail.com;</t>
  </si>
  <si>
    <t>gisela19_peruana@hotmail.com; giselareygarcia@gmail.com;</t>
  </si>
  <si>
    <t>https://www.facebook.com/ccfraymiperu/</t>
  </si>
  <si>
    <t>Inculcando Valores a la Infancia y la Adolescencia – IVIA PERÚ</t>
  </si>
  <si>
    <t xml:space="preserve">Extensión de Los Cedros, Chancay </t>
  </si>
  <si>
    <t>Helen Paola Blanca</t>
  </si>
  <si>
    <t>h.trujillo1720@gmail.com;</t>
  </si>
  <si>
    <t>iviaperu@gmail.com;</t>
  </si>
  <si>
    <t>https://www.facebook.com/iviaperuu/</t>
  </si>
  <si>
    <t>https://www.youtube.com/channel/UC-GrgOFDOr3gQx9QWDPxBAw</t>
  </si>
  <si>
    <t>https://www.instagram.com/iviaperu/</t>
  </si>
  <si>
    <t>Asociación La Restinga</t>
  </si>
  <si>
    <t>Centro Poblado Pueblo Libre, Asentamiento Humano Zona Baja de Belén</t>
  </si>
  <si>
    <t>larestinga@gmail.com;</t>
  </si>
  <si>
    <t>065 233994</t>
  </si>
  <si>
    <t>https://www.facebook.com/larestinga.asociacion/</t>
  </si>
  <si>
    <t>Bisiesta</t>
  </si>
  <si>
    <t>Robhert James</t>
  </si>
  <si>
    <t>PImentel</t>
  </si>
  <si>
    <t>Sulca</t>
  </si>
  <si>
    <t>robhert@pimentel.pe;</t>
  </si>
  <si>
    <t>hola@bisiesta.com; dianita@bisiesta.com;</t>
  </si>
  <si>
    <t xml:space="preserve">Bisiesta.com </t>
  </si>
  <si>
    <t>facebook.com/bisiestamag</t>
  </si>
  <si>
    <t xml:space="preserve">Artes sin Límites </t>
  </si>
  <si>
    <t xml:space="preserve">Jenny Lizbeth </t>
  </si>
  <si>
    <t xml:space="preserve">Matencio </t>
  </si>
  <si>
    <t>994 572 400</t>
  </si>
  <si>
    <t>jenny.matencio@gmail.com;</t>
  </si>
  <si>
    <t>artessinlimite@gmail.com;</t>
  </si>
  <si>
    <t>plus.google.com/115170199715592951978</t>
  </si>
  <si>
    <t>twitter.com/artessinlimite</t>
  </si>
  <si>
    <t>www.youtube.com/channel/UC-1kRWE9Tn_F28rV3PQkKQg</t>
  </si>
  <si>
    <t>Otro: Capacitaciones por medio del arte</t>
  </si>
  <si>
    <t>Asociación Cultural Bily Eliot - Arte Para El Cuerpo, La Mente y El Alma - APCMA</t>
  </si>
  <si>
    <t xml:space="preserve">Alex Jan </t>
  </si>
  <si>
    <t xml:space="preserve">Muro </t>
  </si>
  <si>
    <t>Mazuelos</t>
  </si>
  <si>
    <t>alexmuromazuelos@gmail.com;</t>
  </si>
  <si>
    <t>bilyeliot.apcma@gmail.com;</t>
  </si>
  <si>
    <t>https://www.facebook.com/bilyeliotorg</t>
  </si>
  <si>
    <t>Otro: Organización de festivales</t>
  </si>
  <si>
    <t>Centro Cultural de Difusión Artística Amauta</t>
  </si>
  <si>
    <t>Lisheva Angela</t>
  </si>
  <si>
    <t>lishevahr@gmail.com;</t>
  </si>
  <si>
    <t>ccfda.amauta.cusco@gmail.com;</t>
  </si>
  <si>
    <t xml:space="preserve">Asociación de Ceramistas El Halcón </t>
  </si>
  <si>
    <t>Sanchez Carrión</t>
  </si>
  <si>
    <t>Huamachuco</t>
  </si>
  <si>
    <t>Jirón Sanchez Carrion N° 1254</t>
  </si>
  <si>
    <t>Anival</t>
  </si>
  <si>
    <t>Valera</t>
  </si>
  <si>
    <t>Robles</t>
  </si>
  <si>
    <t>963 532 775</t>
  </si>
  <si>
    <t>t.a.elhalcon@hotmail.com;</t>
  </si>
  <si>
    <t xml:space="preserve"> 981 669 538</t>
  </si>
  <si>
    <t>https://www.facebook.com/ceramicaelhalconhuamachuco/</t>
  </si>
  <si>
    <t xml:space="preserve">Grupo Artístico Cultural Fina Estampa </t>
  </si>
  <si>
    <t>La Matanza</t>
  </si>
  <si>
    <t>Avenida Grau N° 203</t>
  </si>
  <si>
    <t>Nicolás Segundo</t>
  </si>
  <si>
    <t>Quezada</t>
  </si>
  <si>
    <t>Quintana</t>
  </si>
  <si>
    <t>Gac_finaestampa@hotmail.com;</t>
  </si>
  <si>
    <t>https://www.facebook.com/Grupo-Art%C3%ADstico-Cultural-Fina-Estampa-280036662690371/</t>
  </si>
  <si>
    <t xml:space="preserve">Asociación Cultural Sin Fines de Lucro Microcine Chaski Carmen Alto </t>
  </si>
  <si>
    <t>Carmen Alto</t>
  </si>
  <si>
    <t>Ana Rosa</t>
  </si>
  <si>
    <t>Eccoña</t>
  </si>
  <si>
    <t>Llallahui</t>
  </si>
  <si>
    <t>arnelgodoy@gmail.com;</t>
  </si>
  <si>
    <t>microcine.chaski.carmenalto@gmail.com;</t>
  </si>
  <si>
    <t>Asociación Artística Cultural Art Dance - Perú - AAC - ART DANCE</t>
  </si>
  <si>
    <t>Huicungo</t>
  </si>
  <si>
    <t>Loza deportiva Gran Pajatén y Loza de institución educativa Cahuide</t>
  </si>
  <si>
    <t>Juan Omar</t>
  </si>
  <si>
    <t>Gil</t>
  </si>
  <si>
    <t>companiacreativa_art_dance@hotmail.com; 
omar.medina.gil2@gmail.com;</t>
  </si>
  <si>
    <t>companiacreativa_art_dance@hotmail.com;  
omar.medina.gil2@gmail.com;</t>
  </si>
  <si>
    <t>https://www.facebook.com/AACARTDANCEPERU</t>
  </si>
  <si>
    <t>Arpegio</t>
  </si>
  <si>
    <t>Nicolás Rebaza N° 336, Urbanización Las Quintanas.</t>
  </si>
  <si>
    <t>Joe</t>
  </si>
  <si>
    <t>González</t>
  </si>
  <si>
    <t xml:space="preserve">
finitoah@yahoo.es;
</t>
  </si>
  <si>
    <t>joe@arpegioperu.org; informes@arpegioperu.org;</t>
  </si>
  <si>
    <t>https://www.facebook.com/arpegioperu?fref=ts</t>
  </si>
  <si>
    <t>https://twitter.com/ArpegioPeru</t>
  </si>
  <si>
    <t>https://www.youtube.com/user/arpegioperu/</t>
  </si>
  <si>
    <t>Asociación Infantil Peruana Sonriecriaturas</t>
  </si>
  <si>
    <t>Alicia Esperanza</t>
  </si>
  <si>
    <t>Fonseca</t>
  </si>
  <si>
    <t>de Maurtua</t>
  </si>
  <si>
    <t>aliciateatrotrujillo@yahoo.com;</t>
  </si>
  <si>
    <t>Instituto Americano de Arte de Puno</t>
  </si>
  <si>
    <t>Edwin Alejandro</t>
  </si>
  <si>
    <t>Loza</t>
  </si>
  <si>
    <t>Huarachi</t>
  </si>
  <si>
    <t>efrain266@hotmail.com;</t>
  </si>
  <si>
    <t>UPA! Eventos Culturales</t>
  </si>
  <si>
    <t>Huby Romani</t>
  </si>
  <si>
    <t>hubyret@gmail.com;</t>
  </si>
  <si>
    <t>Asociación Folcklórica Ucayalina Juventud Latina</t>
  </si>
  <si>
    <t>Cesar Anthony</t>
  </si>
  <si>
    <t>Cardenas</t>
  </si>
  <si>
    <t>cesaranthonycardenasreategui@gmail.com;</t>
  </si>
  <si>
    <t>juventudlatina@outlook.com;</t>
  </si>
  <si>
    <t>Asociación Cultural Juventud 2 de Mayo</t>
  </si>
  <si>
    <t>Yauli</t>
  </si>
  <si>
    <t>La Oroya</t>
  </si>
  <si>
    <t>Calle 2 de Mayo N° 178</t>
  </si>
  <si>
    <t>Jean Poul</t>
  </si>
  <si>
    <t>Mayta</t>
  </si>
  <si>
    <t>962465453</t>
  </si>
  <si>
    <t>jepolelunico2178@gmail.com;</t>
  </si>
  <si>
    <t>https://www.facebook.com/Asociacion-Cultural-Juventud-2-De-Mayo-535207933191183/?ref=page_internal</t>
  </si>
  <si>
    <t>205 - 2020-DGIA/MC</t>
  </si>
  <si>
    <t>Asociación Cultural Zona Free</t>
  </si>
  <si>
    <t>LIMA Y CALLAO</t>
  </si>
  <si>
    <t>Lince</t>
  </si>
  <si>
    <t>Almirante Manuel Villavicencio N° 741</t>
  </si>
  <si>
    <t>Martín Cesar</t>
  </si>
  <si>
    <t>Zeña</t>
  </si>
  <si>
    <t>984762961</t>
  </si>
  <si>
    <t>martin_hurtado_zena@hotmail.com;</t>
  </si>
  <si>
    <t>zona.free@hotmail.com;</t>
  </si>
  <si>
    <t>https://www.facebook.com/asociacionculturalzonafree/</t>
  </si>
  <si>
    <t>https://www.instagram.com/asociacion_cultural_zona_free/</t>
  </si>
  <si>
    <t>Asociación Cultural Luz Verde</t>
  </si>
  <si>
    <t>Puno N° 835</t>
  </si>
  <si>
    <t>Ayamamani</t>
  </si>
  <si>
    <t>Zuñiga</t>
  </si>
  <si>
    <t>951523222</t>
  </si>
  <si>
    <t>luz.verde.puno@gmail.com;</t>
  </si>
  <si>
    <t>aalberto.ayamamani@gmail.com;</t>
  </si>
  <si>
    <t>https://www.facebook.com/luzverdepuno/</t>
  </si>
  <si>
    <t>Asociación Felipe Pinglo Alva</t>
  </si>
  <si>
    <t>Leturia</t>
  </si>
  <si>
    <t>Chumpitazi</t>
  </si>
  <si>
    <t>981380081</t>
  </si>
  <si>
    <t>asociacionfelipepingloalva@gmail.com;</t>
  </si>
  <si>
    <t>https://www.facebook.com/Centro-Social-Musical-Felipe-Pinglo-Alva-1868912163203115/</t>
  </si>
  <si>
    <t>Asalto Cultural</t>
  </si>
  <si>
    <t>Entre las intersecciones de Jirón Tacna y Jirón Tarapacá, Plaza de Armas de Pucallpa</t>
  </si>
  <si>
    <t>Benny</t>
  </si>
  <si>
    <t>Arenas</t>
  </si>
  <si>
    <t>981641242</t>
  </si>
  <si>
    <t>bennyriosarenas@gmail.com;</t>
  </si>
  <si>
    <t>https://www.facebook.com/groups/428728893984530</t>
  </si>
  <si>
    <t>Asociación Cultural Jallmay</t>
  </si>
  <si>
    <t>Calle Arturo Duray N° 127</t>
  </si>
  <si>
    <t>Humberto Napoleon</t>
  </si>
  <si>
    <t>Yoplac</t>
  </si>
  <si>
    <t>994226130</t>
  </si>
  <si>
    <t>eventos@jallmay.com;</t>
  </si>
  <si>
    <t>www.facebook.com/jallmay.altofolclor</t>
  </si>
  <si>
    <t>twitter.com/jallmayoficial</t>
  </si>
  <si>
    <t>www.youtube.com/channel/uchlun9vnajcylvja1jfxecg</t>
  </si>
  <si>
    <t>www.instagram.com/jallmayaltofolclor</t>
  </si>
  <si>
    <t>209  - 2020-DGIA/MC</t>
  </si>
  <si>
    <t>CENTRO CULTURAL “FIESTAS DEL PERÚ” PACASMAYO_ LA LIBERTAD</t>
  </si>
  <si>
    <t>Pacasmayo</t>
  </si>
  <si>
    <t>Ancash N° 302</t>
  </si>
  <si>
    <t>Carlos Alejandro</t>
  </si>
  <si>
    <t>Prentice</t>
  </si>
  <si>
    <t>945322024</t>
  </si>
  <si>
    <t>vasquezprenticecarlos@gmail.com;</t>
  </si>
  <si>
    <t>http://facebook.com/ccfiestasdelperu</t>
  </si>
  <si>
    <t>226 - 2020-DGIA/MC</t>
  </si>
  <si>
    <t>ASOCIACIÓN SOCIOCULTURAL QIKYU SISA</t>
  </si>
  <si>
    <t>Avenida Los Arquitectos</t>
  </si>
  <si>
    <t>Carlos Godofredo</t>
  </si>
  <si>
    <t>977 687 177</t>
  </si>
  <si>
    <t>godofernandez@hotmail.com;</t>
  </si>
  <si>
    <t>qikyusisaperu3@gmail.com;</t>
  </si>
  <si>
    <t>998 844 778</t>
  </si>
  <si>
    <t>https://www.facebook.com/qikyusisaperu</t>
  </si>
  <si>
    <t>https://www.instagram.com/qikyusisaperu/?hl=es-la</t>
  </si>
  <si>
    <t>225 - 2020-DGIA/MC</t>
  </si>
  <si>
    <t>BETESDA CREW</t>
  </si>
  <si>
    <t>Av. San Hilarión Oeste N° 480. Paradero 17</t>
  </si>
  <si>
    <t>Jonathan Cristopher</t>
  </si>
  <si>
    <t>953732944</t>
  </si>
  <si>
    <t>frjonathan.26@gmail.com;</t>
  </si>
  <si>
    <t>betesdacrew@gmail.com;</t>
  </si>
  <si>
    <t>www.facebook.com/betesdastudio</t>
  </si>
  <si>
    <t>www.instagram.com/betesdacrew/</t>
  </si>
  <si>
    <t xml:space="preserve"> Actividades constantes que fomentan la apropiación social del espacio público y patrimonio cultural desde acciones artísticas y culturales</t>
  </si>
  <si>
    <t xml:space="preserve">Otro :: desarrollo de los elementos del HIP HOP </t>
  </si>
  <si>
    <t>224 - 2020-DGIA/MC</t>
  </si>
  <si>
    <t>ASOCIACIÓN CULTURAL PUMASKALLA</t>
  </si>
  <si>
    <t>Calle Manco Cápac N° 535</t>
  </si>
  <si>
    <t>Sara Cristina Mercedes</t>
  </si>
  <si>
    <t>968500654</t>
  </si>
  <si>
    <t>pumaskalla@hotmail.com;</t>
  </si>
  <si>
    <t>www.facebook.com/pumaskalla</t>
  </si>
  <si>
    <t>www.youtube.com/user/polyto13/videos</t>
  </si>
  <si>
    <t>223 - 2020-DGIA/MC</t>
  </si>
  <si>
    <t>Chilca</t>
  </si>
  <si>
    <t>Yosly Carolina</t>
  </si>
  <si>
    <t>Oregon</t>
  </si>
  <si>
    <t>Asociación Cultural Escuela Kactus</t>
  </si>
  <si>
    <t xml:space="preserve">Las Terrazas, Los Pinos, Casuarinas, Las Lomas, Canto Sol </t>
  </si>
  <si>
    <t>Luis Orlando</t>
  </si>
  <si>
    <t>Aquise</t>
  </si>
  <si>
    <t>Huarhuachi</t>
  </si>
  <si>
    <t>988382850</t>
  </si>
  <si>
    <t>reycreonte@hotmail.com;</t>
  </si>
  <si>
    <t>kactusteatrocirco@hotmail.com;</t>
  </si>
  <si>
    <t>https://www.facebook.com/kactusteatrocirco/</t>
  </si>
  <si>
    <t>231 - 2020-DGIA/MC</t>
  </si>
  <si>
    <t>Asociación Folklórica “El
Arte De Danzar” San Sebastián – Catacaos – Piura</t>
  </si>
  <si>
    <t>Jirón Piura N° 1205</t>
  </si>
  <si>
    <t>Jesus Wilfredo</t>
  </si>
  <si>
    <t>Sullon</t>
  </si>
  <si>
    <t>969977168</t>
  </si>
  <si>
    <t>jesus_elartededanzar@hotmail.com;</t>
  </si>
  <si>
    <t>242 - 2020-DGIA/MC</t>
  </si>
  <si>
    <t>Antares Teatro</t>
  </si>
  <si>
    <t>Avenida Independencia N° 502</t>
  </si>
  <si>
    <t>Edgar Marino</t>
  </si>
  <si>
    <t>966718850</t>
  </si>
  <si>
    <t>edgarpalominoconsultas@hotmail.com;</t>
  </si>
  <si>
    <t>edgarpalominoconsultas@gmail.com;</t>
  </si>
  <si>
    <t>https://www.facebook.com/Antares-Teatro-Per%C3%BA-2058713264172835/</t>
  </si>
  <si>
    <t>https://www.youtube.com/channel/UClvcODpYNIzySnismfWrWNw</t>
  </si>
  <si>
    <t>251 - 2020-DGIA/MC</t>
  </si>
  <si>
    <t>Hatun Kayku</t>
  </si>
  <si>
    <t>Carretera Central N° 300</t>
  </si>
  <si>
    <t>James Freddy</t>
  </si>
  <si>
    <t>Machuca</t>
  </si>
  <si>
    <t>989787391</t>
  </si>
  <si>
    <t>j_freddy14@hotmail.com;</t>
  </si>
  <si>
    <t>hatunkayku@hotmail.com;</t>
  </si>
  <si>
    <t>www.hatunkayku.org</t>
  </si>
  <si>
    <t>https://www.facebook.com/hatunkayku</t>
  </si>
  <si>
    <t xml:space="preserve"> http://www.youtube.com/c/hatunkayku</t>
  </si>
  <si>
    <t>Lucha y Tambo  -  Compañía Artística</t>
  </si>
  <si>
    <t>Calle Salinas cuadra 1</t>
  </si>
  <si>
    <t>Luis Ernesto</t>
  </si>
  <si>
    <t>Mercado</t>
  </si>
  <si>
    <t>955588245</t>
  </si>
  <si>
    <t>mercadohumanluis21@gmail.com;</t>
  </si>
  <si>
    <t>contacto.luchaytambo@gmail.com;</t>
  </si>
  <si>
    <t>https://www.facebook.com/batucadaluchaytambo/</t>
  </si>
  <si>
    <t>Tambo de Bronce Asociación Cultural</t>
  </si>
  <si>
    <t>Avenida Parra N° 207. Cercado Arequipa</t>
  </si>
  <si>
    <t>Martin Hernan</t>
  </si>
  <si>
    <t>Adriazola</t>
  </si>
  <si>
    <t>Malaga</t>
  </si>
  <si>
    <t>959702114</t>
  </si>
  <si>
    <t>martinadriazolamalaga@gmail.com;</t>
  </si>
  <si>
    <t>https://www.facebook.com/Tambo-de-Bronce-Asociaci%C3%B3n-Cultural-1906118032986579/</t>
  </si>
  <si>
    <t>Otro: Gestión Cultural</t>
  </si>
  <si>
    <t>El Club del Dibujo</t>
  </si>
  <si>
    <t>Pasaje Huiracocha N° 180</t>
  </si>
  <si>
    <t>Alfredo Esteban</t>
  </si>
  <si>
    <t>Acho</t>
  </si>
  <si>
    <t>994318129</t>
  </si>
  <si>
    <t>alfredo_test@hotmail.com;</t>
  </si>
  <si>
    <t>cyberromanticpunk@gmail.com;</t>
  </si>
  <si>
    <t>https://www.facebook.com/elclubdeldibujotallerdearte/</t>
  </si>
  <si>
    <t>COLECTIVO DE ARTISTAS GRÁFICOS SEÑOR KIPU</t>
  </si>
  <si>
    <t>Jirón Andrés Avelino Cáceres N° 209</t>
  </si>
  <si>
    <t>Jean Pool</t>
  </si>
  <si>
    <t>Bejarano</t>
  </si>
  <si>
    <t>Herquinigo</t>
  </si>
  <si>
    <t>939273831</t>
  </si>
  <si>
    <t>jp.bh2403@gmail.com;</t>
  </si>
  <si>
    <t>dorita_h_15@hotmail.com;</t>
  </si>
  <si>
    <t>https://www.facebook.com/kipuvisual/</t>
  </si>
  <si>
    <t>https://www.instagram.com/kipu.visual/</t>
  </si>
  <si>
    <t>Organización Cultural HH UVA Clan</t>
  </si>
  <si>
    <t>Rio Nanay N° 160</t>
  </si>
  <si>
    <t>Angel Max</t>
  </si>
  <si>
    <t>Calderon</t>
  </si>
  <si>
    <t>Rodas</t>
  </si>
  <si>
    <t>960595973</t>
  </si>
  <si>
    <t>maxdrums@hotmail.com;</t>
  </si>
  <si>
    <t>https://www.facebook.com/hhuva/</t>
  </si>
  <si>
    <t>https://www.youtube.com/channel/uccwarbpsazvpkivhrt1vf4w</t>
  </si>
  <si>
    <t>Asociación Cultural Comunespacio</t>
  </si>
  <si>
    <t>Calle Belisario Sosa Pelaez N° 1578</t>
  </si>
  <si>
    <t>Marycarmen</t>
  </si>
  <si>
    <t>Crovetto</t>
  </si>
  <si>
    <t>993135300</t>
  </si>
  <si>
    <t>marycarmenquispe@gmail.com;</t>
  </si>
  <si>
    <t>comunespacioac@gmail.com;</t>
  </si>
  <si>
    <t>https://www.facebook.com/comunespacio-861534687197730/</t>
  </si>
  <si>
    <t>https://www.youtube.com/channel/ucl6hwx9gena_cc2la7-7jqa</t>
  </si>
  <si>
    <t>https://www.youtube.com/channel/uc_aje5jngx_v_cdxj4dpucg</t>
  </si>
  <si>
    <t>GESTOS Grupo de Investigación Teatral</t>
  </si>
  <si>
    <t>Jirón Las Castañas N° 101</t>
  </si>
  <si>
    <t>Domingo</t>
  </si>
  <si>
    <t>Becerra</t>
  </si>
  <si>
    <t>Guadaña</t>
  </si>
  <si>
    <t>992520207</t>
  </si>
  <si>
    <t>gestos53@hotmail.com;</t>
  </si>
  <si>
    <t>https://www.facebook.com/DOMINGOBECERRATEATROGESTOSLIMAPERU/</t>
  </si>
  <si>
    <t>Asociación Pluma Libre</t>
  </si>
  <si>
    <t>Lesly Moreyma</t>
  </si>
  <si>
    <t>Macedo</t>
  </si>
  <si>
    <t>Cerna</t>
  </si>
  <si>
    <t>991555335</t>
  </si>
  <si>
    <t>plumalibreasociacion@gmail.com;</t>
  </si>
  <si>
    <t>968341431</t>
  </si>
  <si>
    <t>https://www.facebook.com/asociacionplumalibre/</t>
  </si>
  <si>
    <t>ASOCIACIÓN CULTURAL DE INVESTIGACIÓN Y DIFUSIÓN FOLCLÓRICA ESTAMPAS DE MI GRAN PERÚ</t>
  </si>
  <si>
    <t>Calle Tupac Inca Yupanqui N° 334</t>
  </si>
  <si>
    <t>Cristian Ivan</t>
  </si>
  <si>
    <t>948867080</t>
  </si>
  <si>
    <t>cristianivancastilloreyes@gmail.com;</t>
  </si>
  <si>
    <t>https://www.facebook.com/estampasdemigranperu/</t>
  </si>
  <si>
    <t>https://instagram.com/estampasdemigranperu?igshid=1eaqudim3c4de</t>
  </si>
  <si>
    <t>https://www.facebook.com/cristianivan.castilloreyes</t>
  </si>
  <si>
    <t>249 - 2020-DGIA/MC</t>
  </si>
  <si>
    <t>LIMATECA</t>
  </si>
  <si>
    <t>Plaza De Armas, Jirón Carabaya N° 246</t>
  </si>
  <si>
    <t>Larrea</t>
  </si>
  <si>
    <t>Tovar</t>
  </si>
  <si>
    <t>999651374</t>
  </si>
  <si>
    <t>jlarrea@limateca.net;</t>
  </si>
  <si>
    <t>https://www.facebook.com/limateca</t>
  </si>
  <si>
    <t>https://www.youtube.com/channel/uciykdkyutapk6afjnewda7a</t>
  </si>
  <si>
    <t>https://www.instagram.com/infolimateca/</t>
  </si>
  <si>
    <t>https://www.facebook.com/as.limateca</t>
  </si>
  <si>
    <t>Otro: Cursos, Conversatorios, Conferencias, Asesoría y otros espacios generadores de conocimientos</t>
  </si>
  <si>
    <t>QUIPA STUDIO (QUINTO PISO AREQUIPA)</t>
  </si>
  <si>
    <t>Calle Álvarez Thomas N° 107</t>
  </si>
  <si>
    <t>Veronica Rosario</t>
  </si>
  <si>
    <t>Torocahua</t>
  </si>
  <si>
    <t>Cabana</t>
  </si>
  <si>
    <t>973514302</t>
  </si>
  <si>
    <t>veronica.torocahua@gmail.com;</t>
  </si>
  <si>
    <t>quintopiso.arte@gmail.com;</t>
  </si>
  <si>
    <t>979792645</t>
  </si>
  <si>
    <t>https://www.facebook.com/quintopisoestudio/</t>
  </si>
  <si>
    <t>https://www.instagram.com/estudioquintopiso/</t>
  </si>
  <si>
    <t>MADE IN CALLAO</t>
  </si>
  <si>
    <t>Misionero Ojeda N° 370</t>
  </si>
  <si>
    <t>Jean Marco</t>
  </si>
  <si>
    <t>Perez</t>
  </si>
  <si>
    <t>Alcantara</t>
  </si>
  <si>
    <t>923166576</t>
  </si>
  <si>
    <t>fundacionmadeincallao@gmail.com;</t>
  </si>
  <si>
    <t>https://www.facebook.com/santanavirap</t>
  </si>
  <si>
    <t>https://www.youtube.com/user/dkrecordsperu</t>
  </si>
  <si>
    <t>https://www.instagram.com/festival.santa/</t>
  </si>
  <si>
    <t>Club de Caminantes Cusco</t>
  </si>
  <si>
    <t>Paucarmayta</t>
  </si>
  <si>
    <t>934050003</t>
  </si>
  <si>
    <t>pcmayta@gmail.com;</t>
  </si>
  <si>
    <t>https://www.facebook.com/club-de-caminatas-cusco-261466564498819/</t>
  </si>
  <si>
    <t>Asociación de Arte Folklórico Perú Danzante</t>
  </si>
  <si>
    <t>Avenida Union N° 2403</t>
  </si>
  <si>
    <t>Aner Marvin</t>
  </si>
  <si>
    <t>Zavaleta</t>
  </si>
  <si>
    <t>Lizarraga</t>
  </si>
  <si>
    <t>949097925</t>
  </si>
  <si>
    <t>perudanzante@gmail.com;</t>
  </si>
  <si>
    <t>https://www.facebook.com/peru.danzante</t>
  </si>
  <si>
    <t>https://www.facebook.com/Per%C3%BA-Danzante-211086959407935/</t>
  </si>
  <si>
    <t>258 - 2020-DGIA/MC</t>
  </si>
  <si>
    <t>Asociación Cultural Caporales Real Sociedad</t>
  </si>
  <si>
    <t>Avenida 200 Millas N° 5165</t>
  </si>
  <si>
    <t>Jose Luis</t>
  </si>
  <si>
    <t>Solano</t>
  </si>
  <si>
    <t>939394132</t>
  </si>
  <si>
    <t>joso_86@hotmail.com;</t>
  </si>
  <si>
    <t>caporalesrealsociedad@gmail.com;</t>
  </si>
  <si>
    <t>https://www.facebook.com/profile.php?id=100011185783572</t>
  </si>
  <si>
    <t>https://www.youtube.com/channel/ucu3fhs9q3zwewofj4cbag6q/featured</t>
  </si>
  <si>
    <t>https://www.instagram.com/caporalesrealsociedad/</t>
  </si>
  <si>
    <t>Asociación Cultural Danzares Perú</t>
  </si>
  <si>
    <t>Guadalupe</t>
  </si>
  <si>
    <t>Jirón 4 De Enero, Ciudad de Dios</t>
  </si>
  <si>
    <t>Erick Edixon</t>
  </si>
  <si>
    <t>Aldea</t>
  </si>
  <si>
    <t>920757290</t>
  </si>
  <si>
    <t>ealdea29@gmail.com;</t>
  </si>
  <si>
    <t>danzaresperu30@gmail.com;</t>
  </si>
  <si>
    <t>https://www.facebook.com/danzaresperu.danzaresperu</t>
  </si>
  <si>
    <t>https://www.facebook.com/danzaresperu/</t>
  </si>
  <si>
    <t>Fidel</t>
  </si>
  <si>
    <t>Azañero</t>
  </si>
  <si>
    <t>Cabellos</t>
  </si>
  <si>
    <t>976783341</t>
  </si>
  <si>
    <t>fac39@hotmail.com;</t>
  </si>
  <si>
    <t>https://www.facebook.com/artistaschepenanos/</t>
  </si>
  <si>
    <t>Ballet Folclórico Arequipa, “Corazón De Mi Tierra”</t>
  </si>
  <si>
    <t>Calle 13 de Abril N° 710</t>
  </si>
  <si>
    <t>959944583</t>
  </si>
  <si>
    <t>mafvaldivia@hotmail.com;</t>
  </si>
  <si>
    <t>https://www.facebook.com/marco.flores.94064</t>
  </si>
  <si>
    <t>ORGANIZACIÓN MESA DE EDUCACIÓN Y CULTURA DEL DISTRITO DE LOS OLIVOS</t>
  </si>
  <si>
    <t>Calle Los Principios, Manzana X4, Lote 24, Urbanización Los Olivos</t>
  </si>
  <si>
    <t>Nicolas Silvestre</t>
  </si>
  <si>
    <t>Misaico</t>
  </si>
  <si>
    <t>997874386</t>
  </si>
  <si>
    <t>scorpion.sly@gmail.com;</t>
  </si>
  <si>
    <t>mesaculturayeducacion@gmail.com;</t>
  </si>
  <si>
    <t>945911074</t>
  </si>
  <si>
    <t>https://www.facebook.com/mesaeducacionycultura/</t>
  </si>
  <si>
    <t>257 - 2020-DGIA/MC</t>
  </si>
  <si>
    <t>ASOCIACIÓN DE MÚSICA Y DANZA FOLKLORESTE_SJL</t>
  </si>
  <si>
    <t>Los Ciruelos N° 437</t>
  </si>
  <si>
    <t>Olicis German</t>
  </si>
  <si>
    <t>Ore</t>
  </si>
  <si>
    <t>988711131</t>
  </si>
  <si>
    <t>titus_sagitario@hotmail.com;</t>
  </si>
  <si>
    <t>folkloreste.sjl@gmail.com;</t>
  </si>
  <si>
    <t>013006239</t>
  </si>
  <si>
    <t>https://www.facebook.com/folklor.este</t>
  </si>
  <si>
    <t>Asociación Cultural Tambulla</t>
  </si>
  <si>
    <t>Cotabambas</t>
  </si>
  <si>
    <t>Challhuahuacho</t>
  </si>
  <si>
    <t>Ronald</t>
  </si>
  <si>
    <t>951450381</t>
  </si>
  <si>
    <t>ronaldhuamani7@gmail.com;</t>
  </si>
  <si>
    <t>918120094</t>
  </si>
  <si>
    <t>https://web.facebook.com/Centro-Cultural-Tambulla-384898078918302</t>
  </si>
  <si>
    <t>CARPETA RAYADA</t>
  </si>
  <si>
    <t>Calle Enrique Pallardelli N° 295, Urbanización Rázuri</t>
  </si>
  <si>
    <t>Frank Marvin</t>
  </si>
  <si>
    <t>992735282</t>
  </si>
  <si>
    <t>frankmarvin.c@gmail.com;</t>
  </si>
  <si>
    <t>carpetarayada@gmail.com;</t>
  </si>
  <si>
    <t>941649709</t>
  </si>
  <si>
    <t>www.carpetarayada.com</t>
  </si>
  <si>
    <t>https://www.instagram.com/carpetarayadape/</t>
  </si>
  <si>
    <t>Asociación Cultural Wayna Llaqta</t>
  </si>
  <si>
    <t xml:space="preserve">Calle 1 N° 147, Lima </t>
  </si>
  <si>
    <t>Daniel Alfredo</t>
  </si>
  <si>
    <t>Marin</t>
  </si>
  <si>
    <t>933577445</t>
  </si>
  <si>
    <t>danielalfredoleonmarin3101@gmail.com;</t>
  </si>
  <si>
    <t>waynallaqta_peru@hotmail.com;</t>
  </si>
  <si>
    <t>https://www.facebook.com/waynallaqta</t>
  </si>
  <si>
    <t>ASOCIACIÓN CULTURAL BULLA</t>
  </si>
  <si>
    <t xml:space="preserve">Cerro Colorado </t>
  </si>
  <si>
    <t>Edward Aroldo</t>
  </si>
  <si>
    <t>De Ybarra</t>
  </si>
  <si>
    <t>Murguia</t>
  </si>
  <si>
    <t>942583121 / 959931702</t>
  </si>
  <si>
    <t>edward.deybarra@gmail.com;</t>
  </si>
  <si>
    <t>bullacultura@gmail.com;</t>
  </si>
  <si>
    <t>959931702</t>
  </si>
  <si>
    <t>https://www.facebook.com/bullacultura/</t>
  </si>
  <si>
    <t>ASOCIACIÓN CULTURAL Y ARTÍSTICA VOCES ENTRE TABLAS</t>
  </si>
  <si>
    <t>Paucarpata</t>
  </si>
  <si>
    <t xml:space="preserve">1 De Abril, Paucarpata </t>
  </si>
  <si>
    <t>Walter Andres</t>
  </si>
  <si>
    <t>Cáceres</t>
  </si>
  <si>
    <t>Ugarte</t>
  </si>
  <si>
    <t>959709180</t>
  </si>
  <si>
    <t>walter_caceresugarte@gmail.com;</t>
  </si>
  <si>
    <t>waltercaceresugarte@gmail.com;</t>
  </si>
  <si>
    <t>http://vocesentretablasaqp.blogspot.com/</t>
  </si>
  <si>
    <t>https://web.facebook.com/voces-entre-tablas-218948381527272/</t>
  </si>
  <si>
    <t>https://www.youtube.com/channel/ucfeqnbc9_lkvx7z6wrrazaw</t>
  </si>
  <si>
    <t>261 - 2020-DGIA/MC</t>
  </si>
  <si>
    <t>Patronato de Cultura - Machupicchu</t>
  </si>
  <si>
    <t>Urbanización Kennedy A Calle Turquezas 1-2-9</t>
  </si>
  <si>
    <t>Alejandrina Carmen</t>
  </si>
  <si>
    <t>Arrospide</t>
  </si>
  <si>
    <t>Poblete</t>
  </si>
  <si>
    <t>984600370</t>
  </si>
  <si>
    <t>info@patronatomachupicchu.org;</t>
  </si>
  <si>
    <t>legal@patronatomachupicchu.org;</t>
  </si>
  <si>
    <t>973586466</t>
  </si>
  <si>
    <t>www.patronatomachupicchu.org</t>
  </si>
  <si>
    <t>www.facebook.com/patronatodecultura.machupicchu</t>
  </si>
  <si>
    <t>BICITECA</t>
  </si>
  <si>
    <t>Jirón Francisco Pizarro N° 532</t>
  </si>
  <si>
    <t>Ana Lucia</t>
  </si>
  <si>
    <t>Urbina</t>
  </si>
  <si>
    <t>Azañedo</t>
  </si>
  <si>
    <t>955076672</t>
  </si>
  <si>
    <t>azurluana313@gmail.com;</t>
  </si>
  <si>
    <t>bicitecaperu@gmail.com;</t>
  </si>
  <si>
    <t xml:space="preserve">https://www.facebook.com/bicitecatrujillo/
https://www.facebook.com/bicitecachimbote/
https://www.facebook.com/bicitecachiclayo/
</t>
  </si>
  <si>
    <t>https://www.youtube.com/channel/uc5yzegmqadlwkbd0uvu15bg</t>
  </si>
  <si>
    <t xml:space="preserve">https://www.instagram.com/bicitecatrujillo/
https://www.instagram.com/bicitecachimbote/
https://www.instagram.com/biciteca.chiclayo/
</t>
  </si>
  <si>
    <t>ASOCIACIÓN CULTURAL DE ESTUDIO Y DIFUSIÓN
 DE FOLKLORE "SENTIR PERUANO"</t>
  </si>
  <si>
    <t>Parque del Maestro, Av. Samuel Alcazar 5</t>
  </si>
  <si>
    <t>Juan Cronwel</t>
  </si>
  <si>
    <t>961649700</t>
  </si>
  <si>
    <t>jlotoledo@hotmail.com;</t>
  </si>
  <si>
    <t>sentirperuanojlt@gmail.com</t>
  </si>
  <si>
    <t>013823888</t>
  </si>
  <si>
    <t>https://www.facebook.com/groups/sentirperuanorimac/?multi_permalinks=3037661992994240&amp;notif_id=1592519279490698&amp;notif_t=feedback_reaction_generic</t>
  </si>
  <si>
    <t>Otro: Danzas Folklóricas</t>
  </si>
  <si>
    <t>Conjunto de Estudio y Difusión Cultural Amanecer Yauyos</t>
  </si>
  <si>
    <t>Wilfredo Henry</t>
  </si>
  <si>
    <t>Harman</t>
  </si>
  <si>
    <t>916665420</t>
  </si>
  <si>
    <t>wilfredohenry1993@gmail.com</t>
  </si>
  <si>
    <t>https://www.facebook.com/amanecer.yauyos</t>
  </si>
  <si>
    <t>https://www.youtube.com/watch?v=I-Sfv5za-tk&amp;feature=share&amp;fbclid=IwAR1pGaiD6MrnfeuqhkmEHktFXRrSUB3_AXMmLq-exttPUnorcVfutngecMc</t>
  </si>
  <si>
    <t>https://www.facebook.com/CFAmanecerPeru/</t>
  </si>
  <si>
    <t>Asociación de Difusión Folklórica Sonqo Tusuq San
José</t>
  </si>
  <si>
    <t>San José</t>
  </si>
  <si>
    <t>Calle José Balta N° 130</t>
  </si>
  <si>
    <t>Percy Eduardo</t>
  </si>
  <si>
    <t>Jimenez</t>
  </si>
  <si>
    <t>921633090</t>
  </si>
  <si>
    <t>adfsonqotusuqsanjose@gmail.com;</t>
  </si>
  <si>
    <t>https://www.facebook.com/sonqotusuqsanjoseperu</t>
  </si>
  <si>
    <t>https://www.instagram.com/sonqo_tusuq</t>
  </si>
  <si>
    <t>Agrupación Cultural Sumaq Llaqta Perú</t>
  </si>
  <si>
    <t>Guzman Blanco N° 11</t>
  </si>
  <si>
    <t>Hilsuk Hilnoe</t>
  </si>
  <si>
    <t>960374272</t>
  </si>
  <si>
    <t>hilsurikhilnoe@gmail.com;</t>
  </si>
  <si>
    <t>https://www.facebook.com/afcsumaqllaqtaperu</t>
  </si>
  <si>
    <t>Academia de Música Oyola Flores</t>
  </si>
  <si>
    <t>Calle Daniel Alomia Robles N° 140</t>
  </si>
  <si>
    <t>Alan Paul</t>
  </si>
  <si>
    <t>Oyola</t>
  </si>
  <si>
    <t>995016722</t>
  </si>
  <si>
    <t>alanzio123@gmail.com;</t>
  </si>
  <si>
    <t>https://www.facebook.com/academiaoyolaflores/</t>
  </si>
  <si>
    <t>Asociación Cultural Construye</t>
  </si>
  <si>
    <t>José Luis Bustamante y Rivero</t>
  </si>
  <si>
    <t>Calle Uruguay N° 122</t>
  </si>
  <si>
    <t>Milko Godofredo</t>
  </si>
  <si>
    <t>959783202</t>
  </si>
  <si>
    <t>milkotorres@yahoo.com;</t>
  </si>
  <si>
    <t>https://festivalconstruye2011.blogspot.com</t>
  </si>
  <si>
    <t>https://www.facebook.com/acconstruye/</t>
  </si>
  <si>
    <t>https://www.facebook.com/construye.festivalconstruye</t>
  </si>
  <si>
    <t xml:space="preserve">Otros: Arte Contemporáneo y Vanguardia en sinergia con las Ciencias Sociales </t>
  </si>
  <si>
    <t>Asociación Cultural de Investigación y Difusión Artística "Sentimiento Ascopano"</t>
  </si>
  <si>
    <t>Ascope</t>
  </si>
  <si>
    <t>Calle Salaverry N° 298</t>
  </si>
  <si>
    <t>Francis Arthur</t>
  </si>
  <si>
    <t>Benites</t>
  </si>
  <si>
    <t>939393068</t>
  </si>
  <si>
    <t>acidfsa.shiro@gmail.com</t>
  </si>
  <si>
    <t>https://web.facebook.com/sentimiento.ascopano</t>
  </si>
  <si>
    <t>https://m.youtube.com/channel/ucei2m--8k7tckmjoh0ipskq</t>
  </si>
  <si>
    <t>https://www.instagram.com/jahguide.shiro/</t>
  </si>
  <si>
    <t>Compañía Folklórica Qaylla</t>
  </si>
  <si>
    <t>Estación Central, Av Paseo de la República N° 170</t>
  </si>
  <si>
    <t>Oswaldo Alexander</t>
  </si>
  <si>
    <t>Acosta</t>
  </si>
  <si>
    <t>986551976</t>
  </si>
  <si>
    <t>alex_az2@hotmail.com;</t>
  </si>
  <si>
    <t>asculturalqaylla@gmail.com;</t>
  </si>
  <si>
    <t>https://www.facebook.com/asculturalqaylla</t>
  </si>
  <si>
    <t>https://www.instagram.com/asculturalqaylla/?hl=es-la</t>
  </si>
  <si>
    <t>262 - 2020-DGIA/MC</t>
  </si>
  <si>
    <t>Círculo Ciclista Protector de las Huacas</t>
  </si>
  <si>
    <t>Ent Al Templo Huaca Paraiso</t>
  </si>
  <si>
    <t>Nils</t>
  </si>
  <si>
    <t>Carrasco</t>
  </si>
  <si>
    <t>986692965</t>
  </si>
  <si>
    <t>nils.castro.carrasco@gmail.com;</t>
  </si>
  <si>
    <t>ciclistasprotectores@gmail.com;</t>
  </si>
  <si>
    <t>https://www.facebook.com/circulociclistaprotectordelashuacas</t>
  </si>
  <si>
    <t>https://twitter.com/circulociclista</t>
  </si>
  <si>
    <t>https://www.youtube.com/channel/ucjlig9nq-kas0dchxkhgc4q</t>
  </si>
  <si>
    <t>La Voz del Cajón</t>
  </si>
  <si>
    <t>San Miguel N° 864</t>
  </si>
  <si>
    <t>Luisa Narciza</t>
  </si>
  <si>
    <t>Bustamante</t>
  </si>
  <si>
    <t>926340496</t>
  </si>
  <si>
    <t>nachibustamante@gmail.com;</t>
  </si>
  <si>
    <t>cotitonach@hotmail.com;</t>
  </si>
  <si>
    <t>968275830</t>
  </si>
  <si>
    <t>https://www.facebook.com/juanmedranocotito/</t>
  </si>
  <si>
    <t>https://www.instagram.com/cotitomedrano/</t>
  </si>
  <si>
    <t>https://www.facebook.com/juan.medranocotito.1; https://www.facebook.com/nachi.bustamante; https://www.facebook.com/cotito.medrano; https://www.facebook.com/cotito.medrano.12</t>
  </si>
  <si>
    <t>GRUPO LABORATORIO DE TEATRO AUDACES</t>
  </si>
  <si>
    <t>Cooperativa Andrés Avelino Cáceres, Manzana O, Lote 7, Pampas de Polanco</t>
  </si>
  <si>
    <t>Fredy Alberto</t>
  </si>
  <si>
    <t>Frisancho</t>
  </si>
  <si>
    <t>Cervantes</t>
  </si>
  <si>
    <t>953505038</t>
  </si>
  <si>
    <t>frice_25@hotmail.com;</t>
  </si>
  <si>
    <t>https://www.facebook.com/search/top?q=audaces%20teatro%20audaces%20teatro</t>
  </si>
  <si>
    <t>DOCUPERU</t>
  </si>
  <si>
    <t>Jirón Mariscal Luzuriaga N° 212a</t>
  </si>
  <si>
    <t>Jose E</t>
  </si>
  <si>
    <t>Balado</t>
  </si>
  <si>
    <t>997503656</t>
  </si>
  <si>
    <t>jose.balado@docuperu.pe;</t>
  </si>
  <si>
    <t>walter.manrique@docuperu.pe;</t>
  </si>
  <si>
    <t>931186924</t>
  </si>
  <si>
    <t>https://www.docuperu.pe/</t>
  </si>
  <si>
    <t>https://www.facebook.com/docuperu/</t>
  </si>
  <si>
    <t xml:space="preserve">https://www.youtube.com/c/documentalperuano
https://www.youtube.com/user/docuperutv
</t>
  </si>
  <si>
    <t>https://www.instagram.com/docuperu/</t>
  </si>
  <si>
    <t>https://soundcloud.com/docuperu</t>
  </si>
  <si>
    <t>AYLLU GUTA</t>
  </si>
  <si>
    <t>Paucartambo</t>
  </si>
  <si>
    <t>Kosñipata</t>
  </si>
  <si>
    <t>Chontachaka</t>
  </si>
  <si>
    <t>Hitalo Javier</t>
  </si>
  <si>
    <t>teatrodetierra@gmail.com;</t>
  </si>
  <si>
    <t>riosramosh@gmail.com;</t>
  </si>
  <si>
    <t>917956675</t>
  </si>
  <si>
    <t>https://www.facebook.com/aylluGUTAcolectivoArtistico</t>
  </si>
  <si>
    <t>https://www.youtube.com/user/teatrodetierra</t>
  </si>
  <si>
    <t>https://www.instagram.com/aylluguta/</t>
  </si>
  <si>
    <t>Otro: Recuperación de espacios públicos a traves del arte urbano (Muralismo y Grafitti)</t>
  </si>
  <si>
    <t>ASOCIACIÓN CULTURAL LAS SHICRAS</t>
  </si>
  <si>
    <t>Aucallama</t>
  </si>
  <si>
    <t>Calle Eduardo Giraldo N° 163</t>
  </si>
  <si>
    <t>Walter Alberto</t>
  </si>
  <si>
    <t>Tosso</t>
  </si>
  <si>
    <t>979 979 985</t>
  </si>
  <si>
    <t>w_tosso@hotmail.com;</t>
  </si>
  <si>
    <t>991 459 580</t>
  </si>
  <si>
    <t>https://www.facebook.com/TemploLasShicras</t>
  </si>
  <si>
    <t>BALLET FOLKLÓRICO HUELLAS DE MI TIERRA</t>
  </si>
  <si>
    <t>Municipalidad de Villa El Salvador, Av Revolución</t>
  </si>
  <si>
    <t>Cesar Augusto</t>
  </si>
  <si>
    <t>Azaño</t>
  </si>
  <si>
    <t>Tacca</t>
  </si>
  <si>
    <t>935817163</t>
  </si>
  <si>
    <t>cesaztac@gmail.com;</t>
  </si>
  <si>
    <t>https://www.youtube.com/watch?v=vrckyuw1ozm&amp;t=208s</t>
  </si>
  <si>
    <t>Danzas y Marinera Mi Perú</t>
  </si>
  <si>
    <t>Avenida 28 de Julio N° 199</t>
  </si>
  <si>
    <t>Sara Romina</t>
  </si>
  <si>
    <t>951611536</t>
  </si>
  <si>
    <t>sarachepen@gmail.com;</t>
  </si>
  <si>
    <t>www.marineramiperu.com</t>
  </si>
  <si>
    <t>https://www.facebook.com/danzasymarineramiperu</t>
  </si>
  <si>
    <t>https://www.facebook.com/marinera.mi.peru/</t>
  </si>
  <si>
    <t>Asociación Folklorica Cultural "Ritmos Del Perú"</t>
  </si>
  <si>
    <t>Calle LI-100</t>
  </si>
  <si>
    <t>David Edinson</t>
  </si>
  <si>
    <t>Acuña</t>
  </si>
  <si>
    <t>915342179</t>
  </si>
  <si>
    <t>afcritmosdelperu@gmail.com;</t>
  </si>
  <si>
    <t>dhabyds_ed@hotmail.com;</t>
  </si>
  <si>
    <t>https://web.facebook.com/rdp.chepen</t>
  </si>
  <si>
    <t>https://www.youtube.com/channel/ucgpafms1flus3to3esnfqxg</t>
  </si>
  <si>
    <t>https://www.instagram.com/invites/contact/?i=oim69kk3yu34&amp;utm_content=nv77ns</t>
  </si>
  <si>
    <t>RED LGTB AREQUIPA</t>
  </si>
  <si>
    <t>Cayma</t>
  </si>
  <si>
    <t>Calle Pte. Bolognesi N° 359</t>
  </si>
  <si>
    <t>Mauricio Saul</t>
  </si>
  <si>
    <t>Gutierrez</t>
  </si>
  <si>
    <t>Juarez</t>
  </si>
  <si>
    <t>mauriciogutierrezjuarez@gmail.com;</t>
  </si>
  <si>
    <t>red.lgtb.aqp@gmail.com;</t>
  </si>
  <si>
    <t>https://web.facebook.com/red.lgtb.arequipa/</t>
  </si>
  <si>
    <t>337 - 2020-DGIA/MC</t>
  </si>
  <si>
    <t>Asociación Cultural Criollos del Perú</t>
  </si>
  <si>
    <t>Jirón Arequipa N° 3116</t>
  </si>
  <si>
    <t>Mauricio Oswaldo</t>
  </si>
  <si>
    <t>Pineda</t>
  </si>
  <si>
    <t>Uribe</t>
  </si>
  <si>
    <t>mopinedau@gmail.com;</t>
  </si>
  <si>
    <t>criollosdelperu1@gmail.com;</t>
  </si>
  <si>
    <t>https://www.facebook.com/criollosdelperu/</t>
  </si>
  <si>
    <t>https://twitter.com/criollosdelperu</t>
  </si>
  <si>
    <t>https://www.youtube.com/channel/ucggw75a23onvuayyxgdvbmw</t>
  </si>
  <si>
    <t>https://www.instagram.com/criollosdelperu/</t>
  </si>
  <si>
    <t>389 - 2020-DGIA/MC</t>
  </si>
  <si>
    <t>EMBAJADA FOLCLORICA AUTENTICA SEÑOR DE CACHUY HUAÑEC YAUYOS</t>
  </si>
  <si>
    <t>Calle Abutardas N° 451</t>
  </si>
  <si>
    <t>Enedina Cleofe</t>
  </si>
  <si>
    <t>Isla</t>
  </si>
  <si>
    <t>isaca.jimenez14@gmail.com;</t>
  </si>
  <si>
    <t>isa_tiger200@hotmail.com;</t>
  </si>
  <si>
    <t>https://www.facebook.com/lasautenticas.cachuy</t>
  </si>
  <si>
    <t>https://www.facebook.com/autenticascachuy/</t>
  </si>
  <si>
    <t>Otro :: EDICIÓN MENSUAL DE VIDEOS REMEMORANDO ALGUNAS FESTIVIDADES COSTUMBRISTAS DEL PERÚ</t>
  </si>
  <si>
    <t>388 - 2020-DGIA/MC</t>
  </si>
  <si>
    <t>SHAKA BOOM DANCE ESCUELA DE ARTE CULTURA</t>
  </si>
  <si>
    <t>Jirón Moquegua N° 779</t>
  </si>
  <si>
    <t>Paolo</t>
  </si>
  <si>
    <t>Gomez</t>
  </si>
  <si>
    <t>salasgomezp@gmail.com;</t>
  </si>
  <si>
    <t>https://www.facebook.com/shakaboomdance/inbox/</t>
  </si>
  <si>
    <t>https://www.youtube.com/channel/ucvxlvojgx9wulfdg4nciplq</t>
  </si>
  <si>
    <t>Otro :: ARTES ESCENICAS Y DANZA</t>
  </si>
  <si>
    <t>386 - 2020-DGIA/MC</t>
  </si>
  <si>
    <t>ASOCIACIÓN CULTURAL AFROPERUANA "AFRO SAN LUIS - CAÑETE - PERÚ"</t>
  </si>
  <si>
    <t>Calle Salaverry N° 503</t>
  </si>
  <si>
    <t>Angel Harrison</t>
  </si>
  <si>
    <t>Manzo</t>
  </si>
  <si>
    <t>tochycdm1@hotmail.com;</t>
  </si>
  <si>
    <t>968110918</t>
  </si>
  <si>
    <t>https://www.facebook.com/afrosanluis/</t>
  </si>
  <si>
    <t>385 - 2020-DGIA/MC</t>
  </si>
  <si>
    <t>Asociación Folclórica Cultural “Orgullo del Perú”</t>
  </si>
  <si>
    <t>Avenida Central N° 1002</t>
  </si>
  <si>
    <t>José Francklin</t>
  </si>
  <si>
    <t>Coronel</t>
  </si>
  <si>
    <t>Colunche</t>
  </si>
  <si>
    <t>marliramoscoronel@gmail.com;</t>
  </si>
  <si>
    <t xml:space="preserve">https://www.youtube.com/watch?v=tc9umbqegjc
https://youtu.be/n1zzbvy7si0
https://www.youtube.com/watch?v=n1zzbvy7si0
</t>
  </si>
  <si>
    <t>384 - 2020-DGIA/MC</t>
  </si>
  <si>
    <t>COMPAÑÍA FOLKLÓRICA UNIÓN INDEPENDIENTE SANTIAGO LEÓN DE CHONGOS BAJO - HUANCAYO</t>
  </si>
  <si>
    <t>Jirón Manganeso N° 255</t>
  </si>
  <si>
    <t>Victoria Justina</t>
  </si>
  <si>
    <t>Fernandez Vera</t>
  </si>
  <si>
    <t>De Huamán</t>
  </si>
  <si>
    <t>963884576</t>
  </si>
  <si>
    <t>maricielo.hf92@gmail.com;</t>
  </si>
  <si>
    <t>6066447</t>
  </si>
  <si>
    <t>https://www.facebook.com/Compa%C3%B1%C3%ADa-Folkl%C3%B3rica-Uni%C3%B3n-Independiente-SL-De-Chongos-Bajos-142566053103674/</t>
  </si>
  <si>
    <t>411 - 2020-DGIA/MC</t>
  </si>
  <si>
    <t>MUSEO COMUNITARIO VINTAGE AÑOS DORADOS</t>
  </si>
  <si>
    <t>La Florida</t>
  </si>
  <si>
    <t>José Alejandro</t>
  </si>
  <si>
    <t>Cornejo</t>
  </si>
  <si>
    <t>967707887</t>
  </si>
  <si>
    <t>ja.cornejo@gmail.com;</t>
  </si>
  <si>
    <t>jacornejo@dpr.pe;</t>
  </si>
  <si>
    <t>993485758</t>
  </si>
  <si>
    <t>museovintagead.com</t>
  </si>
  <si>
    <t>https://web.facebook.com/museo-vintage-a%c3%b1os-dorados-105392604325127/</t>
  </si>
  <si>
    <t>https://www.youtube.com/watch?v=njqs5o613me</t>
  </si>
  <si>
    <t xml:space="preserve">Otro :: CREAR ESPACIO DE DIFUSION CULTURAL PARA LA EXHIBICION DE OBJETOS DE VALOR HISTORICO, MUSEO COMUNITARIO, RESCATA VALORES </t>
  </si>
  <si>
    <t>417 - 2020-DGIA/MC</t>
  </si>
  <si>
    <t>FRATERNIDAD SEÑORES CAPORALES</t>
  </si>
  <si>
    <t>Jirón las Acuarinas N° 444</t>
  </si>
  <si>
    <t>Jhon Erick</t>
  </si>
  <si>
    <t xml:space="preserve">Rengifo </t>
  </si>
  <si>
    <t>979777286</t>
  </si>
  <si>
    <t>jhon.jerf@gmail.com;</t>
  </si>
  <si>
    <t>christ.angel.s.a@gmail.com;</t>
  </si>
  <si>
    <t>https://www.facebook.com/fc.srscaporales/</t>
  </si>
  <si>
    <t>416 - 2020-DGIA/MC</t>
  </si>
  <si>
    <t>ASOCIACION DE TEATRO Y ARTE CONTEMPORANEO FACHAS PERU</t>
  </si>
  <si>
    <t>Avenida Tambopata 408-456</t>
  </si>
  <si>
    <t>Alejandra</t>
  </si>
  <si>
    <t>Villar</t>
  </si>
  <si>
    <t>982978724</t>
  </si>
  <si>
    <t>manologt4224@gmail.com;</t>
  </si>
  <si>
    <t>913039214</t>
  </si>
  <si>
    <t>https://www.facebook.com/fachasperumdd</t>
  </si>
  <si>
    <t>415 - 2020-DGIA/MC</t>
  </si>
  <si>
    <t>Taller de Formación Artística Cultural ESTA ES MI TIERRA – Chiclayo</t>
  </si>
  <si>
    <t>Calle Pedro Cieza de Leon N° 625</t>
  </si>
  <si>
    <t>Oscar Paul</t>
  </si>
  <si>
    <t>Aquino</t>
  </si>
  <si>
    <t>964584424</t>
  </si>
  <si>
    <t>paulaquinodelgado@gmail.com;</t>
  </si>
  <si>
    <t>paulaquinodelgado@gmail.com; tfac.estaesmitierra.chiclayo@gmail.com;</t>
  </si>
  <si>
    <t xml:space="preserve">https://mobile.facebook.com/profile.php?id=100003374173094&amp;ref=content_filter&amp;_rdc=1&amp;_rdr
 https://m.facebook.com/tallerestaesmitierrachiclayo/?tsid=0.5104625884623439&amp;source=result </t>
  </si>
  <si>
    <t>https://www.facebook.com/417869565089695/posts/1474758029400838/
https://www.facebook.com/417869565089695/posts/1474777212732253/</t>
  </si>
  <si>
    <t>439 - 2020-DGIA/MC</t>
  </si>
  <si>
    <t>Asociación Cultural Los Centinelas del Río Abiseo-Juanjui</t>
  </si>
  <si>
    <t>Jiron Pajaten N° 212</t>
  </si>
  <si>
    <t>Cesar Enrique</t>
  </si>
  <si>
    <t>Bartra</t>
  </si>
  <si>
    <t>Pinchi</t>
  </si>
  <si>
    <t>953912501</t>
  </si>
  <si>
    <t>eltunchebartra@gmail.com;</t>
  </si>
  <si>
    <t>https://www.facebook.com/accentinelas.delrioabiseojuanjui</t>
  </si>
  <si>
    <t>https://web.facebook.com/?_rdc=1&amp;_rdr</t>
  </si>
  <si>
    <t>438 - 2020-DGIA/MC</t>
  </si>
  <si>
    <t>Talentos Kids</t>
  </si>
  <si>
    <t>Pasaje José Gómez N° 1335</t>
  </si>
  <si>
    <t>Patricia Cristina</t>
  </si>
  <si>
    <t>Piguaycho</t>
  </si>
  <si>
    <t>941446341</t>
  </si>
  <si>
    <t>pattyxtina@hotmail.com;</t>
  </si>
  <si>
    <t>talentoskidstacna@gmail.com;</t>
  </si>
  <si>
    <t>https://www.facebook.com/talentoskidsofficial?view_public_for=110667997013213</t>
  </si>
  <si>
    <t>https://www.youtube.com/channel/ucvu59zjdawpxaeclt0beipq</t>
  </si>
  <si>
    <t>https://instagram.com/talentoskidsofficial?igshid=1dr2hb1kh49zj</t>
  </si>
  <si>
    <t>437 - 2020-DGIA/MC</t>
  </si>
  <si>
    <t>BALLET FOLKLÓRICO ENCUENTROS DEL PERÚ</t>
  </si>
  <si>
    <t>Avenida Salvador Allende N° 747</t>
  </si>
  <si>
    <t>Gustavo Adolfo</t>
  </si>
  <si>
    <t>Mayhuasca</t>
  </si>
  <si>
    <t>Mejia</t>
  </si>
  <si>
    <t>933600130</t>
  </si>
  <si>
    <t>gusty_mejia2@hotmail.com;</t>
  </si>
  <si>
    <t>gustavomayhuasca@gmail.com;</t>
  </si>
  <si>
    <t>https://www.facebook.com/balletfolkloricoencuentrosdelperu/?referrer=whatsapp</t>
  </si>
  <si>
    <t>436 - 2020-DGIA/MC</t>
  </si>
  <si>
    <t>Asociación Cultural Kalimbá - Kalimbá</t>
  </si>
  <si>
    <t>Calle Pajaten N° 229</t>
  </si>
  <si>
    <t>Leslie Susanne</t>
  </si>
  <si>
    <t>Patten</t>
  </si>
  <si>
    <t>997086896</t>
  </si>
  <si>
    <t>contacto@lesliepatten.com;</t>
  </si>
  <si>
    <t>kalimba@lesliepatten.com;</t>
  </si>
  <si>
    <t>01 2713987</t>
  </si>
  <si>
    <t>https://www.instagram.com/kalimba.lesliepatten/</t>
  </si>
  <si>
    <t>435 - 2020-DGIA/MC</t>
  </si>
  <si>
    <t>Asociación Cultural Perú Tradición y Costumbres</t>
  </si>
  <si>
    <t>Contisuyo N° 172</t>
  </si>
  <si>
    <t>Miguel Angel Bruno</t>
  </si>
  <si>
    <t>989469784</t>
  </si>
  <si>
    <t>miguel.san111@gmail.com;</t>
  </si>
  <si>
    <t>perutradicionycostumbres.ac@gmail.com;</t>
  </si>
  <si>
    <t>https://www.facebook.com/ptc.corazon</t>
  </si>
  <si>
    <t>https://www.facebook.com/laguindadesiempre/</t>
  </si>
  <si>
    <t>434 - 2020-DGIA-MC</t>
  </si>
  <si>
    <t>COMPAÑÍA FOLKLÓRICA “MANTO PERÚ” - HUAURA</t>
  </si>
  <si>
    <t>Los Álamos N° 123, Huaura</t>
  </si>
  <si>
    <t>Adelaida</t>
  </si>
  <si>
    <t>Olortegui</t>
  </si>
  <si>
    <t>Cierto</t>
  </si>
  <si>
    <t>962874137 / 924309622</t>
  </si>
  <si>
    <t>angela06tlv@gmail.com;</t>
  </si>
  <si>
    <t>alicierto_2012@hotmail.com;</t>
  </si>
  <si>
    <t>962874137</t>
  </si>
  <si>
    <t>https://www.facebook.com/mantoperu</t>
  </si>
  <si>
    <t xml:space="preserve">https://www.youtube.com/channel/ucskmm2vj2n8ig932gzk7fya/featured </t>
  </si>
  <si>
    <t>https://www.facebook.com/adelaida.olorteguicierto/</t>
  </si>
  <si>
    <t>433 - 2020-DGIA/MC</t>
  </si>
  <si>
    <t>ASOCIACIÓN CULTURAL ZUMBAYLLU</t>
  </si>
  <si>
    <t>Manzana CD, Lote 26,  Asentamiento Humano 12 de agosto</t>
  </si>
  <si>
    <t>Miguel Angel</t>
  </si>
  <si>
    <t xml:space="preserve">Cano </t>
  </si>
  <si>
    <t>Cadcoparco</t>
  </si>
  <si>
    <t>932444522</t>
  </si>
  <si>
    <t>miguelcano.peru@gmail.com;</t>
  </si>
  <si>
    <t>924513175</t>
  </si>
  <si>
    <t>https://www.facebook.com/zumbayllu.peru/</t>
  </si>
  <si>
    <t>432 - 2020-DGIA/MC</t>
  </si>
  <si>
    <t>Grupo de Apoyo al Desarrollo Sostenible - GADES</t>
  </si>
  <si>
    <t>Ricardo Palma</t>
  </si>
  <si>
    <t>Urbanización Santa Ana Baja, Lote 5 B, Kilómetro 38.500 Carretera Central</t>
  </si>
  <si>
    <t>Anabel</t>
  </si>
  <si>
    <t>Dongo</t>
  </si>
  <si>
    <t>Pretel</t>
  </si>
  <si>
    <t>989816333</t>
  </si>
  <si>
    <t>gades.peru_lima@yahoo.es;</t>
  </si>
  <si>
    <t>www.gades.org</t>
  </si>
  <si>
    <t>https://web.facebook.com/GADESdesarrollosostenible/?_rdc=1&amp;_rdr</t>
  </si>
  <si>
    <t xml:space="preserve">Otro: Recuperación de zonas arqueológicas con Juntas Vecinales; Charlas de concientización, etc </t>
  </si>
  <si>
    <t>431 - 2020-DGIA/MC</t>
  </si>
  <si>
    <t>ORGANIZACIÓN SOCIOCULTURAL COMUNIDAD CAMPESINA NUEVA ESPERANZA DE MOLLEPIÑA</t>
  </si>
  <si>
    <t>Grau</t>
  </si>
  <si>
    <t>Curpahuasi</t>
  </si>
  <si>
    <t>Calle 3SF, C.C. Nueva Esperanza de Mollepiña</t>
  </si>
  <si>
    <t>Florentino</t>
  </si>
  <si>
    <t>Huillca</t>
  </si>
  <si>
    <t>Bedia</t>
  </si>
  <si>
    <t>982495859</t>
  </si>
  <si>
    <t>fhbunsaac@hotmail.com;</t>
  </si>
  <si>
    <t>424 - 2020-DGIA/MC</t>
  </si>
  <si>
    <t>GRUPO DE ARTES – FRATERNIDAD FOLKLÓRICA HATARY LLACCTA</t>
  </si>
  <si>
    <t>Avenida La Victoria N° 420</t>
  </si>
  <si>
    <t>Teofilo Marcelino</t>
  </si>
  <si>
    <t>Miguel</t>
  </si>
  <si>
    <t>954047758</t>
  </si>
  <si>
    <t>teoqm26@gmail.com;</t>
  </si>
  <si>
    <t>gaffhataryllacta@gmail.com;</t>
  </si>
  <si>
    <t>https://www.facebook.com/HATARY.LLACTA</t>
  </si>
  <si>
    <t>466 - 2020-DGIA/MC</t>
  </si>
  <si>
    <t>ORGANIZACIÓN REGULADORA DE LA CALIDAD AMBIENTAL - ORCAA</t>
  </si>
  <si>
    <t>Jirón El Misti N° 382</t>
  </si>
  <si>
    <t>Cristhian Claudio</t>
  </si>
  <si>
    <t xml:space="preserve">Cubas </t>
  </si>
  <si>
    <t>Cruzado</t>
  </si>
  <si>
    <t>985237339</t>
  </si>
  <si>
    <t>normanjmoreno@gmail.com;</t>
  </si>
  <si>
    <t>orcaa.peru@gmail.com;</t>
  </si>
  <si>
    <t>954689644</t>
  </si>
  <si>
    <t>https://facebook.com/orcaa.peru</t>
  </si>
  <si>
    <t>https://www.youtube.com/c/orcaa</t>
  </si>
  <si>
    <t>https://www.instagram.com/orcaa.peru/</t>
  </si>
  <si>
    <t>465 - 2020-DGIA-MC</t>
  </si>
  <si>
    <t>CENTRO DE INVESTIGACIÓN Y DIFUSIÓN FOLKLÓRICA WAYNA TUPAY</t>
  </si>
  <si>
    <t>Avenida Guillermo Enrique Billinghurst N° 1046</t>
  </si>
  <si>
    <t>Juan Severino</t>
  </si>
  <si>
    <t xml:space="preserve">Rodriguez </t>
  </si>
  <si>
    <t>Hinostroza</t>
  </si>
  <si>
    <t>997049850</t>
  </si>
  <si>
    <t>juansrh1971@gmail.com;</t>
  </si>
  <si>
    <t>waynatupay_cidf@hotmail.com;</t>
  </si>
  <si>
    <t>998021068</t>
  </si>
  <si>
    <t>464 - 2020-DGIA/MC</t>
  </si>
  <si>
    <t>RED DE ALIADOS PARA LAS SOCIEDADES ABANDONADAS RASA JOVEN</t>
  </si>
  <si>
    <t>Avenida Costa Rica N° 780</t>
  </si>
  <si>
    <t>Hernan Orlando</t>
  </si>
  <si>
    <t xml:space="preserve">Segura </t>
  </si>
  <si>
    <t>Huaccha</t>
  </si>
  <si>
    <t>51975787840</t>
  </si>
  <si>
    <t>rasa@rasajoven.com;</t>
  </si>
  <si>
    <t>hsegura@rasajoven.com;</t>
  </si>
  <si>
    <t>463 - 2020-DGIA/MC</t>
  </si>
  <si>
    <t>ASOCIACIÓN CULTURAL AFROPERUANA PERLA NEGRA INTERNACIONAL DE TUMBES</t>
  </si>
  <si>
    <t xml:space="preserve">Tumbes </t>
  </si>
  <si>
    <t>1N 2340</t>
  </si>
  <si>
    <t>Jime Enrique</t>
  </si>
  <si>
    <t xml:space="preserve">Preciado </t>
  </si>
  <si>
    <t>Dioses</t>
  </si>
  <si>
    <t>972690909</t>
  </si>
  <si>
    <t>jpreciadomultimedia@gmail.com;</t>
  </si>
  <si>
    <t xml:space="preserve">Celebración de festividades, fiestas tradicionales y/o rituales  </t>
  </si>
  <si>
    <t>468 - 2020-DGIA-MC</t>
  </si>
  <si>
    <t>INSTITUCIÓN DE ARTE Y CULTURA LINAJES MUCHIK</t>
  </si>
  <si>
    <t>Leiton Shirley</t>
  </si>
  <si>
    <t>469 - 2020-DGIA-MC</t>
  </si>
  <si>
    <t>Institución Cultural Folclórica Takiri Perú</t>
  </si>
  <si>
    <t>Florencia de Mora</t>
  </si>
  <si>
    <t>Calle Jose de la Torre Ugarte N° 829</t>
  </si>
  <si>
    <t xml:space="preserve">Elias Marcial </t>
  </si>
  <si>
    <t>Mantilla</t>
  </si>
  <si>
    <t>Bazan</t>
  </si>
  <si>
    <t>970063062</t>
  </si>
  <si>
    <t>takiriperu@hotmail.com;</t>
  </si>
  <si>
    <t>044-729724</t>
  </si>
  <si>
    <t>https://www.facebook.com/institucionculturalfolkloricatakiriperutrujillo</t>
  </si>
  <si>
    <t>https://instagram.com/takiriperu?igshid=9ubbmuz216ea</t>
  </si>
  <si>
    <t>470 - 2020-DGIA-MC</t>
  </si>
  <si>
    <t>Compañía del Arte Peruano Lo Nuestro</t>
  </si>
  <si>
    <t>Víctor Larco Herrera</t>
  </si>
  <si>
    <t>Los Desamparados N° 398, Distrito de Víctor Larco Herrera</t>
  </si>
  <si>
    <t>Carlos Enrique</t>
  </si>
  <si>
    <t>Guanilo</t>
  </si>
  <si>
    <t>Alvarado</t>
  </si>
  <si>
    <t>981452430</t>
  </si>
  <si>
    <t>carlosguanilo30@gmail.com;</t>
  </si>
  <si>
    <t>coap.lonuestro@gmail.com;</t>
  </si>
  <si>
    <t>https://www.facebook.com/coap.lonuestro</t>
  </si>
  <si>
    <t>https://www.youtube.com/channel/uc2moatsp3nt0yigdmbstcgg/videos</t>
  </si>
  <si>
    <t>https://www.instagram.com/cap_lonuestro/?hl=es-la</t>
  </si>
  <si>
    <t xml:space="preserve">Deporte, recreación y/o juego </t>
  </si>
  <si>
    <t>473 - 2020-DGIA-MC</t>
  </si>
  <si>
    <t>JULIAN BRAVO TALLER ARTESANAL</t>
  </si>
  <si>
    <t>Túcume</t>
  </si>
  <si>
    <t>Calle San Juan N°440</t>
  </si>
  <si>
    <t>Dante Julian</t>
  </si>
  <si>
    <t>979624078</t>
  </si>
  <si>
    <t>julianbravotaller@gmail.com;</t>
  </si>
  <si>
    <t>https://www.facebook.com/julianbravotallerartesanal/</t>
  </si>
  <si>
    <t>Otro :: Arte Popular</t>
  </si>
  <si>
    <t>472 - 2020-DGIA/MC</t>
  </si>
  <si>
    <t>Jirón Simón Bolivar N° 756</t>
  </si>
  <si>
    <t>Jean Paul</t>
  </si>
  <si>
    <t>Zare</t>
  </si>
  <si>
    <t>origenesdemiperuchepen@gmail.com;</t>
  </si>
  <si>
    <t>https://www.facebook.com/origenes.chepen</t>
  </si>
  <si>
    <t xml:space="preserve">Celebración de festividades, fiestas tradicionales y/o rituales </t>
  </si>
  <si>
    <t>Proscenium Cultural</t>
  </si>
  <si>
    <t>Avenida Capitan Jose Abelardo N° 1418</t>
  </si>
  <si>
    <t>Armando Martin</t>
  </si>
  <si>
    <t>Cuya</t>
  </si>
  <si>
    <t>Matos</t>
  </si>
  <si>
    <t>997069035</t>
  </si>
  <si>
    <t>amcuya@gmail.com;</t>
  </si>
  <si>
    <t>https://web.facebook.com/proscenium.pe</t>
  </si>
  <si>
    <t>https://www.facebook.com/clickteatro.peru/
https://www.facebook.com/prosceniumorquesta/</t>
  </si>
  <si>
    <t>501 - 2020-DGIA/MC</t>
  </si>
  <si>
    <t>ASOCIACION CULTURAL COMPARSA JUVENTUD ALEGRES DE TICACO-JUVAT</t>
  </si>
  <si>
    <t>San Gregorio Albarracin Lanchipa</t>
  </si>
  <si>
    <t>Pasaje Alvarez N° 16</t>
  </si>
  <si>
    <t>Leoncio</t>
  </si>
  <si>
    <t>Coila</t>
  </si>
  <si>
    <t>952509514</t>
  </si>
  <si>
    <t>leonciocoilagonzales@gmail.com;</t>
  </si>
  <si>
    <t>juventudalegresjuvat@gmail.com;</t>
  </si>
  <si>
    <t>https://www.facebook.com/juventud-alegres-de-ticaco-1868663456742784</t>
  </si>
  <si>
    <t>https://www.facebook.com/profile.php?id=100010648056976</t>
  </si>
  <si>
    <t>489 - 2020-DGIA/MC</t>
  </si>
  <si>
    <t>ORGANIZACIÓN CULTURAL ZAPATO ROJO</t>
  </si>
  <si>
    <t>Calleria</t>
  </si>
  <si>
    <t>Oriente</t>
  </si>
  <si>
    <t>Avenida San Martin N° 408</t>
  </si>
  <si>
    <t xml:space="preserve">Fernando Salvador </t>
  </si>
  <si>
    <t xml:space="preserve">Cobeñas </t>
  </si>
  <si>
    <t>917904757</t>
  </si>
  <si>
    <t>fernandocobenasgonzales@gmail.com;</t>
  </si>
  <si>
    <t>salvadorcobe@gmail.com;</t>
  </si>
  <si>
    <t>982157739</t>
  </si>
  <si>
    <t>https://www.facebook.com/zapatorojo.teatropucallpa</t>
  </si>
  <si>
    <t>https://www.facebook.com/798433093692953?referre</t>
  </si>
  <si>
    <t>490 - 2020-DGIA/MC</t>
  </si>
  <si>
    <t>INSTITUTO CULTURAL TEATRAL Y SOCIAL - ICTYS</t>
  </si>
  <si>
    <t>Lima y Callao</t>
  </si>
  <si>
    <t>Estados Unidos N° 570</t>
  </si>
  <si>
    <t xml:space="preserve">Javier Ivan </t>
  </si>
  <si>
    <t>996780874</t>
  </si>
  <si>
    <t>info@ictys.org;</t>
  </si>
  <si>
    <t>gmarvartu@gmail.com;</t>
  </si>
  <si>
    <t>6287084</t>
  </si>
  <si>
    <t>https://www.facebook.com/ictys.org/</t>
  </si>
  <si>
    <t>https://twitter.com/ictys_oficial?s=08</t>
  </si>
  <si>
    <t>https://www.youtube.com/user/ictysvideos</t>
  </si>
  <si>
    <t>https://instagram.com/ictys.ac?igshid=1chzkih8k8n7x</t>
  </si>
  <si>
    <t>493 - 2020-DGIA/MC</t>
  </si>
  <si>
    <t>ICHMAYTAMPU</t>
  </si>
  <si>
    <t>Avenida José Olaya N° 176</t>
  </si>
  <si>
    <t>Liubitza Danitza</t>
  </si>
  <si>
    <t xml:space="preserve">Bogdanovich </t>
  </si>
  <si>
    <t>Sueldo</t>
  </si>
  <si>
    <t>953718471</t>
  </si>
  <si>
    <t>ichmaytampu@gmail.com; ‎</t>
  </si>
  <si>
    <t>luzcosmica0906@hotmail.com; ‎</t>
  </si>
  <si>
    <t>https://www.facebook.com/ichmaytampu/?ref=bookmarks</t>
  </si>
  <si>
    <t>491 - 2020-DGIA/MC</t>
  </si>
  <si>
    <t>ASOCIACION CULTURAL TEATRANDO</t>
  </si>
  <si>
    <t>Avenida Parra N° 340</t>
  </si>
  <si>
    <t>Renato Ramiro</t>
  </si>
  <si>
    <t>Oviedo</t>
  </si>
  <si>
    <t>Saravia</t>
  </si>
  <si>
    <t>953761814</t>
  </si>
  <si>
    <t>aqpteatrandoproduccion@gmail.com;</t>
  </si>
  <si>
    <t>palaciostorres@gmail.com;</t>
  </si>
  <si>
    <t>987718834</t>
  </si>
  <si>
    <t>https://es-la.facebook.com/asociacionculturalteatrando/</t>
  </si>
  <si>
    <t>https://www.instagram.com/asociacion_cultural_teatrando/</t>
  </si>
  <si>
    <t>482 - 2020-DGIA/MC</t>
  </si>
  <si>
    <t>AGRUPACIÓN FOLCLÓRICA JUVENTUD OLIMPO</t>
  </si>
  <si>
    <t>Calle Cajamarca N° 109, Urbanización Apurímac</t>
  </si>
  <si>
    <t>Edward Elisban</t>
  </si>
  <si>
    <t>954200929</t>
  </si>
  <si>
    <t>eegosaqp4@hotmail.com;</t>
  </si>
  <si>
    <t>eegos_aqp@hotmail.com;</t>
  </si>
  <si>
    <t>https://www.facebook.com/af.juventudolimpo</t>
  </si>
  <si>
    <t>484 - 2020-DGIA/MC</t>
  </si>
  <si>
    <t>Compañía Artística “Señor Perú – Herencia Viva”</t>
  </si>
  <si>
    <t>Calle Lloque Yupanqui N° 1108</t>
  </si>
  <si>
    <t>Manuel Francisco</t>
  </si>
  <si>
    <t>Acevedo</t>
  </si>
  <si>
    <t>Hidalgo</t>
  </si>
  <si>
    <t>944204134</t>
  </si>
  <si>
    <t>macevedosp@gmail.com;</t>
  </si>
  <si>
    <t>https://www.facebook.com/ca-se%c3%b1or-per%c3%ba-herencia-viva-107727560723958</t>
  </si>
  <si>
    <t>https://instagram.com/senorperuherenciaviva?igshid=1xyktxgxfuzf9</t>
  </si>
  <si>
    <t>485 - 2020-DGIA/MC</t>
  </si>
  <si>
    <t xml:space="preserve">CENTRO CULTURAL HUPAYMARKA </t>
  </si>
  <si>
    <t>Jirón Río Santa N° 247</t>
  </si>
  <si>
    <t>Jorge Antonio</t>
  </si>
  <si>
    <t>939748660</t>
  </si>
  <si>
    <t>hupaymarka-1972@hotmail.com;</t>
  </si>
  <si>
    <t>https://www.youtube.com/results?search_query=HUPAYMARKA</t>
  </si>
  <si>
    <t>486 - 2020-DGIA/MC</t>
  </si>
  <si>
    <t>Elenco de Danzas Baila Perú</t>
  </si>
  <si>
    <t>Avenida Mariscal Toribio de Luzuriaga N° 653</t>
  </si>
  <si>
    <t>David Fernando</t>
  </si>
  <si>
    <t xml:space="preserve">Beltran </t>
  </si>
  <si>
    <t>971844487</t>
  </si>
  <si>
    <t>baila_peru@live.com;</t>
  </si>
  <si>
    <t>https://www.facebook.com/BailaPeruHuaraz/</t>
  </si>
  <si>
    <t>https://www.youtube.com/channel/UC5JEfsU8ZRU38hdsQBlqY4w/featured?view_as=subscriber</t>
  </si>
  <si>
    <t>http://www.bailaperu.com/</t>
  </si>
  <si>
    <t>487 - 2020-DGIA/MC</t>
  </si>
  <si>
    <t>CIUDAD POSTAL</t>
  </si>
  <si>
    <t>Avenida América Norte N° 2365</t>
  </si>
  <si>
    <t>Giovanna Mercedes</t>
  </si>
  <si>
    <t xml:space="preserve"> Armas </t>
  </si>
  <si>
    <t>Gallardo</t>
  </si>
  <si>
    <t>945458550</t>
  </si>
  <si>
    <t>ciudadpostalperu@gmail.com;</t>
  </si>
  <si>
    <t>https://www.facebook.com/ciudad.postal.disenoparticipativo</t>
  </si>
  <si>
    <t>488 - 2020-DGIA/MC</t>
  </si>
  <si>
    <t>Abel Zela N° 159</t>
  </si>
  <si>
    <t>Milagros del Rocio</t>
  </si>
  <si>
    <t>Pinedo</t>
  </si>
  <si>
    <t>995887184</t>
  </si>
  <si>
    <t>milypinedo@gmail.com;</t>
  </si>
  <si>
    <t>https://www.facebook.com/ac-wayna-yawar-745206328922743/</t>
  </si>
  <si>
    <t>524 - 2020-DGIA/MC</t>
  </si>
  <si>
    <t>CHOLA CONTRAVISUAL</t>
  </si>
  <si>
    <t>Jirón Carrión N° 833</t>
  </si>
  <si>
    <t>Geraldine Martha</t>
  </si>
  <si>
    <t>Zuasnabar</t>
  </si>
  <si>
    <t>Ravelo</t>
  </si>
  <si>
    <t>949059336</t>
  </si>
  <si>
    <t>gery.zr.93@gmail.com;</t>
  </si>
  <si>
    <t>cholacontravisual@gmail.com;</t>
  </si>
  <si>
    <t>https://www.cholacontravisual.com/</t>
  </si>
  <si>
    <t>https://www.facebook.com/cholacontravisual/</t>
  </si>
  <si>
    <t>https://twitter.com/cholacontra</t>
  </si>
  <si>
    <t>https://www.youtube.com/channel/uc7jnntqehax36b_b8b7yhbg/videos</t>
  </si>
  <si>
    <t>https://www.instagram.com/cholacontravisual/</t>
  </si>
  <si>
    <t>510 - 2020-DGIA/MC</t>
  </si>
  <si>
    <t>Asociación Cultural “Chasqa Tusuy”</t>
  </si>
  <si>
    <t>Jirón Dos de Mayo N° 725</t>
  </si>
  <si>
    <t>Jorge Luis</t>
  </si>
  <si>
    <t>943690600</t>
  </si>
  <si>
    <t>pusanguerito_pizarro@hotmail.com;</t>
  </si>
  <si>
    <t>chasqatusuy@gmail.com;</t>
  </si>
  <si>
    <t>https://www.facebook.com/chaskatusuy</t>
  </si>
  <si>
    <t>522 - 2020-DGIA/MC</t>
  </si>
  <si>
    <t>Asociación Folclórica Cultural MISKI TUSUY</t>
  </si>
  <si>
    <t>Leoncio Prado</t>
  </si>
  <si>
    <t>Rupa-Rupa</t>
  </si>
  <si>
    <t>Jirón Piura N° 845, Tingo María</t>
  </si>
  <si>
    <t>Cristian Antonio</t>
  </si>
  <si>
    <t>Tello</t>
  </si>
  <si>
    <t>931073927</t>
  </si>
  <si>
    <t>crislunatycbk@gmail.com;</t>
  </si>
  <si>
    <t>miskitusuytm@gmail.com;</t>
  </si>
  <si>
    <t>https://www.facebook.com/groups/1512870988932231/</t>
  </si>
  <si>
    <t>521 - 2020-DGIA/MC</t>
  </si>
  <si>
    <t>ASOCIACION ELENCO DE DANZAS ATIN</t>
  </si>
  <si>
    <t>Etén</t>
  </si>
  <si>
    <t>Delicias N° 130</t>
  </si>
  <si>
    <t>Gloria Elizabeth</t>
  </si>
  <si>
    <t>Carbajal</t>
  </si>
  <si>
    <t>Reque</t>
  </si>
  <si>
    <t>945931716</t>
  </si>
  <si>
    <t>elencodedanzasatin@gmail.com;</t>
  </si>
  <si>
    <t>https://web.facebook.com/elencodedanzasatin/</t>
  </si>
  <si>
    <t>518 - 2020-DGIA/MC</t>
  </si>
  <si>
    <t>Casa Utopía</t>
  </si>
  <si>
    <t>Calca</t>
  </si>
  <si>
    <t>Pisac</t>
  </si>
  <si>
    <t>Quinsa Solar</t>
  </si>
  <si>
    <t>Yoel Albert</t>
  </si>
  <si>
    <t>Pachas</t>
  </si>
  <si>
    <t>910625628</t>
  </si>
  <si>
    <t>cinesonandolibre@gmail.com;</t>
  </si>
  <si>
    <t>casautopiapisaq@gmail.com;</t>
  </si>
  <si>
    <t>917635837</t>
  </si>
  <si>
    <t>https://web.facebook.com/campingcasautopia</t>
  </si>
  <si>
    <t>https://www.instagram.com/casautopiapisaq/</t>
  </si>
  <si>
    <t>520 - 2020-DGIA/MC</t>
  </si>
  <si>
    <t>Asociación Pro Niño Loretano - PRONILOR</t>
  </si>
  <si>
    <t>Calle 6 N° 36</t>
  </si>
  <si>
    <t>Enith Elvira</t>
  </si>
  <si>
    <t>Landa</t>
  </si>
  <si>
    <t>965025476</t>
  </si>
  <si>
    <t>pronilor@hotmail.com;</t>
  </si>
  <si>
    <t>https://www.facebook.com/pronilor/</t>
  </si>
  <si>
    <t>519 - 2020-DGIA/MC</t>
  </si>
  <si>
    <t>CENTRO CULTURAL JULIO C. TELLO</t>
  </si>
  <si>
    <t>Avenida Jesús Nº 2109</t>
  </si>
  <si>
    <t>Yanina Esmeralda</t>
  </si>
  <si>
    <t>Velarde</t>
  </si>
  <si>
    <t>968488996</t>
  </si>
  <si>
    <t>velardecruzyanina@gmail.com;</t>
  </si>
  <si>
    <t>https://www.facebook.com/Centro-Cultural-Julio-C-Tello-103178468085655</t>
  </si>
  <si>
    <t>572 - 2020-DGIA/MC</t>
  </si>
  <si>
    <t>PROGRAMA VAMOS A CANTAR</t>
  </si>
  <si>
    <t>Calle Real 351, Reque</t>
  </si>
  <si>
    <t>Juan Francisco</t>
  </si>
  <si>
    <t>Llatas</t>
  </si>
  <si>
    <t>959751565</t>
  </si>
  <si>
    <t>juafgar@hotmail.com;</t>
  </si>
  <si>
    <t>https://web.facebook.com/programavamosacantar</t>
  </si>
  <si>
    <t>https://web.facebook.com/vocesmuchikdelprogramavamosacantar</t>
  </si>
  <si>
    <t>Otro :: Artes escénicas - canto, teatro</t>
  </si>
  <si>
    <t>617 - 2020-DGIA/MC</t>
  </si>
  <si>
    <t>Agrupación Cultural Expresiones Negras Del Perú – Región Tumbes</t>
  </si>
  <si>
    <t>Avenida Tarapaca Nº 210</t>
  </si>
  <si>
    <t>Maceda</t>
  </si>
  <si>
    <t>Garrido</t>
  </si>
  <si>
    <t>972862874</t>
  </si>
  <si>
    <t>exprenegras@gmail.com;</t>
  </si>
  <si>
    <t>https://www.facebook.com/agrupaci%c3%b3n-cultural-expresiones-negras-del-per%c3%ba-tumbes-1933393866690426/</t>
  </si>
  <si>
    <t>571 - 2020-DGIA/MC</t>
  </si>
  <si>
    <t>HATUN AYLLU QORIKANCHA</t>
  </si>
  <si>
    <t>Avenida El Sol N° 501</t>
  </si>
  <si>
    <t>Apu Lhuswill</t>
  </si>
  <si>
    <t>Suarez</t>
  </si>
  <si>
    <t>985724781; 084266390</t>
  </si>
  <si>
    <t>apu.cardenas@gmail.com;</t>
  </si>
  <si>
    <t>hatunaylluqorikancha@gmail.com;</t>
  </si>
  <si>
    <t>985724781</t>
  </si>
  <si>
    <t>https://www.facebook.com/h.ayllu.q/</t>
  </si>
  <si>
    <t xml:space="preserve">Medicina tradicional                </t>
  </si>
  <si>
    <t>573 - 2020-DGIA/MC</t>
  </si>
  <si>
    <t>ASOCIACION DE ARTESANOS TUKUY LLANK’AQ DE LAS 12 COMUNIDADES DEL DISTRITO DE PISAC</t>
  </si>
  <si>
    <t>Cuyo Chico</t>
  </si>
  <si>
    <t>Natividad</t>
  </si>
  <si>
    <t>900912346 / 942882357 / 969008781</t>
  </si>
  <si>
    <t>tukuyllankaqpisac@gmail.com;</t>
  </si>
  <si>
    <t xml:space="preserve">900912346 </t>
  </si>
  <si>
    <t>569 - 2020-DGIA/MC</t>
  </si>
  <si>
    <t>AGRUPACION FOLKLORICA CULTURAL AYLLU TUSUYKUSUN</t>
  </si>
  <si>
    <t>https://www.facebook.com/ayllutusuykusun</t>
  </si>
  <si>
    <t>https://www.instagram.com/ayllu_tusuykusun/</t>
  </si>
  <si>
    <t>568 - 2020-DGIA/MC</t>
  </si>
  <si>
    <t>A TODO ARTE</t>
  </si>
  <si>
    <t>Jirón Húsares de Junín Nº 469</t>
  </si>
  <si>
    <t>Yrma Kussy</t>
  </si>
  <si>
    <t>957307489</t>
  </si>
  <si>
    <t>kussyteatro@gmail.com;</t>
  </si>
  <si>
    <t>atodoartecondevilla@gmail.com;</t>
  </si>
  <si>
    <t>https://www.facebook.com/a-todo-arte-1518921098122052/</t>
  </si>
  <si>
    <t>566 - 2020-DGIA/MC</t>
  </si>
  <si>
    <t>Agrupación de Danzas Folklóricas “Hatun Shaska”</t>
  </si>
  <si>
    <t>Puno Nº  66</t>
  </si>
  <si>
    <t>Yesmin Esmit</t>
  </si>
  <si>
    <t>922392506</t>
  </si>
  <si>
    <t>eymic4305@gmail.com;</t>
  </si>
  <si>
    <t>https://www.facebook.com/balletfolklorico.hatunshaska</t>
  </si>
  <si>
    <t>565 - 2020-DGIA/MC</t>
  </si>
  <si>
    <t>Centro de Arte Xpresión Total</t>
  </si>
  <si>
    <t>Avenida progreso N° 726. Miraflores</t>
  </si>
  <si>
    <t>Marjory</t>
  </si>
  <si>
    <t xml:space="preserve">Vasquez </t>
  </si>
  <si>
    <t>Aguedo</t>
  </si>
  <si>
    <t>959895741</t>
  </si>
  <si>
    <t>mvasquezaguedo@gmail.com;</t>
  </si>
  <si>
    <t>https://www.facebook.com/xpresiontotalaqp/?ref=page_internal</t>
  </si>
  <si>
    <t>564 - 2020-DGIA/MC</t>
  </si>
  <si>
    <t>ASOCIACIÓN CULTURAL TURMANYAY</t>
  </si>
  <si>
    <t>Nuevo Chimbote</t>
  </si>
  <si>
    <t>Jirón Manuel Villavicencio Nº 549</t>
  </si>
  <si>
    <t>Abraham</t>
  </si>
  <si>
    <t>955953222</t>
  </si>
  <si>
    <t>absaca@hotmail.com;</t>
  </si>
  <si>
    <t>https://www.facebook.com/turmanyay</t>
  </si>
  <si>
    <t>585 - 2020-DGIA/MC</t>
  </si>
  <si>
    <t>Teatro y Títeres La Cigüeña</t>
  </si>
  <si>
    <t>Jirón Amazonas N° 396, Huancayo - Teatro del Colegio Maria Inmaculada</t>
  </si>
  <si>
    <t>Mercedes Conueo</t>
  </si>
  <si>
    <t>Samaniego</t>
  </si>
  <si>
    <t>927602166</t>
  </si>
  <si>
    <t>teatrolaciguena@gmail.com;</t>
  </si>
  <si>
    <t>https://www.facebook.com/teatro-la-cig%c3%bce%c3%b1a-1449676998612922</t>
  </si>
  <si>
    <t>677 - 2020-DGIA/MC</t>
  </si>
  <si>
    <t>Agrupación Folklórica Motux</t>
  </si>
  <si>
    <t>Calle Los Sauces N° 217, Lotización Primavera</t>
  </si>
  <si>
    <t xml:space="preserve">Alberto Domingo </t>
  </si>
  <si>
    <t xml:space="preserve">Faya </t>
  </si>
  <si>
    <t>fayaaguilar@gmail.com;</t>
  </si>
  <si>
    <t>https://www.facebook.com/afmotux</t>
  </si>
  <si>
    <t>679 - 2020-DGIA/MC</t>
  </si>
  <si>
    <t>Asociación Cultural “La casa del Cronopio”</t>
  </si>
  <si>
    <t>Av. Oscar R. Benavides Nº 300</t>
  </si>
  <si>
    <t xml:space="preserve">Maritta Elizabeth </t>
  </si>
  <si>
    <t xml:space="preserve">Carrión </t>
  </si>
  <si>
    <t>Orderique De Jara</t>
  </si>
  <si>
    <t>marittacarrion@gmail.com;</t>
  </si>
  <si>
    <t>lacasadelcronopio@gmail.com;</t>
  </si>
  <si>
    <t>https://web.facebook.com/lacasadelcronopio</t>
  </si>
  <si>
    <t>Otro :: Artes escénicas: teatro, narración oral, performance y arte-educación</t>
  </si>
  <si>
    <t>678 - 2020-DGIA/MC</t>
  </si>
  <si>
    <t>Asociación Folklórica de Música y Danzas Raíces -
Jaén</t>
  </si>
  <si>
    <t>Jaén</t>
  </si>
  <si>
    <t>Miraflores. Urbanización Jaén</t>
  </si>
  <si>
    <t xml:space="preserve">Jairo </t>
  </si>
  <si>
    <t>Torrejon</t>
  </si>
  <si>
    <t>jairotorrejonproducciones@gmail.com;</t>
  </si>
  <si>
    <t>https://www.facebook.com/instituto-de-cultura-raices-del-peru-jaen-497694730287873/photos/?tab=album&amp;ref=page_internal</t>
  </si>
  <si>
    <t>680 - 2020-DGIA/MC</t>
  </si>
  <si>
    <t>ASOCIACION CULTURAL DE ARTE POPULAR LOS ANGELES</t>
  </si>
  <si>
    <t>Jose Luis Bustamante y Rivero</t>
  </si>
  <si>
    <t>Horacio Zevallos Nº 13</t>
  </si>
  <si>
    <t>Renee</t>
  </si>
  <si>
    <t>Maqui</t>
  </si>
  <si>
    <t>Chunga</t>
  </si>
  <si>
    <t>angelesteatro@hotmail.com;</t>
  </si>
  <si>
    <t>asoc_cultural@hotmail.com;</t>
  </si>
  <si>
    <t>https://www.facebook.com/angeles.teatro/</t>
  </si>
  <si>
    <t>https://www.facebook.com/danza.angeles/</t>
  </si>
  <si>
    <t>681 - 2020-DGIA/MC</t>
  </si>
  <si>
    <t>ASOCIACIÓN CULTURAL DE INVESTIGACIÓN Y DIFUSIÓN DEL FOLKLORE “RICKCHARIY LLAQTA TUSUY”</t>
  </si>
  <si>
    <t>Utcubamba</t>
  </si>
  <si>
    <t>Plaza de armas de la ciudad</t>
  </si>
  <si>
    <t xml:space="preserve">Jimmy </t>
  </si>
  <si>
    <t xml:space="preserve">Escajadillo </t>
  </si>
  <si>
    <t>Zuta</t>
  </si>
  <si>
    <t>jiescazut@gmail.com;</t>
  </si>
  <si>
    <t>acrikchariyl.bg@gmail.com;</t>
  </si>
  <si>
    <t>www.facebook.com/rikchariy.llaqta</t>
  </si>
  <si>
    <t>www.facebook.com/groups/familiarickchariy/?ref=share</t>
  </si>
  <si>
    <t>686 - 2020-DGIA/MC</t>
  </si>
  <si>
    <t>AGRUPACIÓN FOLKLÓRICA “TUSUYNINCHIS LLAQTA”</t>
  </si>
  <si>
    <t>Guyana Nº 213</t>
  </si>
  <si>
    <t xml:space="preserve">Jimmy Humberto </t>
  </si>
  <si>
    <t xml:space="preserve">Leon </t>
  </si>
  <si>
    <t>jimmyleonespinoza@gmail.com;</t>
  </si>
  <si>
    <t>aftusuyninchisllaqta@hotmail.com;</t>
  </si>
  <si>
    <t>698 - 2020-DGIA/MC</t>
  </si>
  <si>
    <t>ESCUELA DE MARINERA NORTEÑA Y BALLET FOLKLORICO DANESPA PERU</t>
  </si>
  <si>
    <t>Calle San Sebastián Nº 455</t>
  </si>
  <si>
    <t>Cabanillas</t>
  </si>
  <si>
    <t>jjdanz_peru@hotmail.com;</t>
  </si>
  <si>
    <t>700 - 2020-DGIA/MC</t>
  </si>
  <si>
    <t>MÉDULA SALA DE TEATRO E INVESTIGACIÓN</t>
  </si>
  <si>
    <t>Jirón Moquegua Nº 112</t>
  </si>
  <si>
    <t xml:space="preserve">Zoila Isabel </t>
  </si>
  <si>
    <t>Corzo</t>
  </si>
  <si>
    <t>936075813</t>
  </si>
  <si>
    <t>isabelco.prz@gmail.com;</t>
  </si>
  <si>
    <t>infomedula.bagre@gmail.com;</t>
  </si>
  <si>
    <t>https://www.facebook.com/medulateatroeinv</t>
  </si>
  <si>
    <t>https://www.youtube.com/channel/uctzwpl2k8mjb1jhykhiavaq?view_as=subscriber</t>
  </si>
  <si>
    <t>https://www.instagram.com/medula_teatro/</t>
  </si>
  <si>
    <t>702 - 2020-DGIA/MC</t>
  </si>
  <si>
    <t>BALLET FOLKLORICO TUSUY PACHA PERÚ</t>
  </si>
  <si>
    <t>Jirón Los Claveles, Manzana T, Lote 15.</t>
  </si>
  <si>
    <t xml:space="preserve">Cesar Valerio </t>
  </si>
  <si>
    <t>Veleto</t>
  </si>
  <si>
    <t>Morello</t>
  </si>
  <si>
    <t>cesarveleto@hotmail.com;</t>
  </si>
  <si>
    <t>tusuypachaperu0@hotmail.com;</t>
  </si>
  <si>
    <t>706 - 2020-DGIA/MC</t>
  </si>
  <si>
    <t>COMPAÑÍA DE DANZAS HAWKAYARI PERU</t>
  </si>
  <si>
    <t>Calle Cauchos N° 232</t>
  </si>
  <si>
    <t>Angel Noel</t>
  </si>
  <si>
    <t>Tarmeño</t>
  </si>
  <si>
    <t>hawkayariperu20@gmail.com;</t>
  </si>
  <si>
    <t>https://www.facebook.com/danzahawkayariperu</t>
  </si>
  <si>
    <t>705 - 2020-DGIA/MC</t>
  </si>
  <si>
    <t>ARCA ACTUANDO CON RESPETO CARIÑO Y AMOR</t>
  </si>
  <si>
    <t>Belén</t>
  </si>
  <si>
    <t>Sandra Ines</t>
  </si>
  <si>
    <t>Vidal</t>
  </si>
  <si>
    <t>Binasco</t>
  </si>
  <si>
    <t>991820936</t>
  </si>
  <si>
    <t>asociacionapoyosocialarca@gmail.com;</t>
  </si>
  <si>
    <t>https://www.facebook.com/arcaeducacion</t>
  </si>
  <si>
    <t>704 - 2020-DGIA/MC</t>
  </si>
  <si>
    <t>GRUPO ELITE CRECIENDO</t>
  </si>
  <si>
    <t>Coronel Gregorio Albarracin Lanchipa</t>
  </si>
  <si>
    <t>Avenida La Cultura N° 20</t>
  </si>
  <si>
    <t xml:space="preserve">Breno Roberto </t>
  </si>
  <si>
    <t>Pino</t>
  </si>
  <si>
    <t>Tintaya</t>
  </si>
  <si>
    <t>elitecreciendo40@gmail.com;</t>
  </si>
  <si>
    <t>https://web.facebook.com/grupo-elite-creciendo-liderazgo-y-producci%c3%b3n-101306564971798</t>
  </si>
  <si>
    <t>710 - 2020-DGIA/MC</t>
  </si>
  <si>
    <t>AGRUPACIÓN CULTURAL GUARDIANES DE LA HUACA BELLAVISTA</t>
  </si>
  <si>
    <t>Santa Anita</t>
  </si>
  <si>
    <t>Avenida Los Virreyes</t>
  </si>
  <si>
    <t>Roxana</t>
  </si>
  <si>
    <t>roxigoto@gmail.com;</t>
  </si>
  <si>
    <t>https://www.facebook.com/guardianesdelahuacabellavista</t>
  </si>
  <si>
    <t>703 - 2020-DGIA/MC</t>
  </si>
  <si>
    <t>ASOCIACION CULTURAL SOL DE SOLES CENTRO DE ARTES Y ESTUDIOS TRADICIONALES</t>
  </si>
  <si>
    <t>Calle Jardín Sagrado, Avenida El Sol N° 603-A.</t>
  </si>
  <si>
    <t>Vanessa</t>
  </si>
  <si>
    <t>Vera</t>
  </si>
  <si>
    <t>Valencia</t>
  </si>
  <si>
    <t>vanessaveravalencia4@gmail.com;</t>
  </si>
  <si>
    <t>https://www.facebook.com/soldelossoles</t>
  </si>
  <si>
    <t>Artes visuales y artesanía</t>
  </si>
  <si>
    <t>Otro :: ELABORACIÓN DE MATERIALES DIDÁCTICOS</t>
  </si>
  <si>
    <t>707 - 2020-DGIA/MC</t>
  </si>
  <si>
    <t>ASOCIACIÓN CULTURAL LLAKUI TUSUY</t>
  </si>
  <si>
    <t>Picsi</t>
  </si>
  <si>
    <t>Avenida Almirante Miguel Grau N° 1132</t>
  </si>
  <si>
    <t>Bobadilla</t>
  </si>
  <si>
    <t>930229436</t>
  </si>
  <si>
    <t>marcoantoniosanchezbobadilla2@gmail.com;</t>
  </si>
  <si>
    <t>https://www.facebook.com/maria.bonillavelasquez</t>
  </si>
  <si>
    <t>Otro :: IMITACIONES</t>
  </si>
  <si>
    <t>709 - 2020-DGIA/MC</t>
  </si>
  <si>
    <t>ASOCIACION CIVIL EDUCATIVO Y CULTURAL WAYNA RAYMI</t>
  </si>
  <si>
    <t>Pasaje Villarreal N° 161</t>
  </si>
  <si>
    <t>Felix Fernando</t>
  </si>
  <si>
    <t>Silva</t>
  </si>
  <si>
    <t>Barco</t>
  </si>
  <si>
    <t>piscisfer_103@hotmail.com;</t>
  </si>
  <si>
    <t>https://www.facebook.com/waynaraymi</t>
  </si>
  <si>
    <t>2 - 2021-DGIA/MC</t>
  </si>
  <si>
    <t>CIRCO SOCIAL</t>
  </si>
  <si>
    <t>Jirón Cuzco N° 3248</t>
  </si>
  <si>
    <t>Cori</t>
  </si>
  <si>
    <t>Barrantes</t>
  </si>
  <si>
    <t>993991511</t>
  </si>
  <si>
    <t>produccioneskoko@hotmail.com;</t>
  </si>
  <si>
    <t>https://www.facebook.com/circosocialenperu</t>
  </si>
  <si>
    <t>708 - 2020-DGIA/MC</t>
  </si>
  <si>
    <t>CENTRO CULTURAL “TAKI DANZA”</t>
  </si>
  <si>
    <t>Jiron Rockovich N° 416</t>
  </si>
  <si>
    <t xml:space="preserve">Juan Carlos </t>
  </si>
  <si>
    <t xml:space="preserve">Calixto </t>
  </si>
  <si>
    <t>Cuello</t>
  </si>
  <si>
    <t>990859758</t>
  </si>
  <si>
    <t>jccarlos676@hotmail.com;</t>
  </si>
  <si>
    <t>edsonbreand@gmail.com;</t>
  </si>
  <si>
    <t>935964991</t>
  </si>
  <si>
    <t>https://www.facebook.com/pg/centro-cultural-taki-danza-oficicial-328008670703667/about/?ref=page_internal</t>
  </si>
  <si>
    <t>5 - 2021-DGIA/MC</t>
  </si>
  <si>
    <t>ZAMAKUMBA</t>
  </si>
  <si>
    <t>Avenida José Gálvez N° 987, Casco Urbano</t>
  </si>
  <si>
    <t xml:space="preserve">Cristhian Rousbelt </t>
  </si>
  <si>
    <t xml:space="preserve">Chafloque </t>
  </si>
  <si>
    <t>977259668</t>
  </si>
  <si>
    <t>cristhian.rousbelt@hotmail.com;</t>
  </si>
  <si>
    <t>zamakumba01@gmail.com;</t>
  </si>
  <si>
    <t>929722640</t>
  </si>
  <si>
    <t>https://www.facebook.com/zamakumba/</t>
  </si>
  <si>
    <t>https://www.youtube.com/channel/ucgzj0t4-lxgf1ylkgsrehtq</t>
  </si>
  <si>
    <t>https://www.instagram.com/zamakumba/</t>
  </si>
  <si>
    <t>6 - 2021-DGIA/MC</t>
  </si>
  <si>
    <t>Fraternidad Folclórica Sentimiento Perú Huacho</t>
  </si>
  <si>
    <t>Av Centenario N° 671</t>
  </si>
  <si>
    <t xml:space="preserve">Waninger </t>
  </si>
  <si>
    <t>Pardo</t>
  </si>
  <si>
    <t>986753783</t>
  </si>
  <si>
    <t>waninger11@hotmail.com;</t>
  </si>
  <si>
    <t>954555421</t>
  </si>
  <si>
    <t>https://www.facebook.com/sentimientoperuhuacho/</t>
  </si>
  <si>
    <t>Otro :: conversatorios culturales</t>
  </si>
  <si>
    <t>7 - 2021-DGIA/MC</t>
  </si>
  <si>
    <t>Banda de Pastores “Cristo Moreno Señor de Luren” Ica</t>
  </si>
  <si>
    <t>Carretera Panamericana Sur b19</t>
  </si>
  <si>
    <t xml:space="preserve">Leonid Edwar </t>
  </si>
  <si>
    <t xml:space="preserve">Hinostroza </t>
  </si>
  <si>
    <t>924179282</t>
  </si>
  <si>
    <t>leonid_edwar22@hotmail.com;</t>
  </si>
  <si>
    <t>https://www.facebook.com/cristo.morenoluren.37</t>
  </si>
  <si>
    <t>https://www.facebook.com/banda-de-pastores-cristo-moreno-sr-de-luren-santiago-la-venta-ica-100651231631012/</t>
  </si>
  <si>
    <t>Otro :: Practica y difusión Patrimonio Cultural Negritos de Ica</t>
  </si>
  <si>
    <t>8 - 2021-DGIA/MC</t>
  </si>
  <si>
    <t>ASOCIACIÓN CULTURAL FOLCLÓRICA “SIN FRONTERAS”</t>
  </si>
  <si>
    <t>Calle del Medio N° 100</t>
  </si>
  <si>
    <t xml:space="preserve">Víctor Manuel </t>
  </si>
  <si>
    <t xml:space="preserve">Bereche </t>
  </si>
  <si>
    <t>Tocto</t>
  </si>
  <si>
    <t>964870957</t>
  </si>
  <si>
    <t>ps.victorbereche@hotmail.com;</t>
  </si>
  <si>
    <t>https://www.facebook.com/a.c.f.sinfronteras</t>
  </si>
  <si>
    <t>10 - 2021-DGIA/MC</t>
  </si>
  <si>
    <t>ASOCIACION CULTURAL YAWAR CHICCHI</t>
  </si>
  <si>
    <t>Av. Separadora Industrial Nº 1254</t>
  </si>
  <si>
    <t xml:space="preserve">Angel Rubiño </t>
  </si>
  <si>
    <t xml:space="preserve">Cataño </t>
  </si>
  <si>
    <t>997215713</t>
  </si>
  <si>
    <t>yawarchicchi@hotmail.com;</t>
  </si>
  <si>
    <t>997215713 / 3406268</t>
  </si>
  <si>
    <t>www.danzadelastijeras.org</t>
  </si>
  <si>
    <t>https://www.facebook.com/danzanteyawarchicch</t>
  </si>
  <si>
    <t>Medicina tradicional</t>
  </si>
  <si>
    <t>11 - 2021-DGIA/MC</t>
  </si>
  <si>
    <t>Fraternidad Cultural Tinkus Kay’sur</t>
  </si>
  <si>
    <t>Avenida Mariano Pastor Sevilla 5</t>
  </si>
  <si>
    <t xml:space="preserve">Jean Carlos </t>
  </si>
  <si>
    <t>Huanca</t>
  </si>
  <si>
    <t>Ñope</t>
  </si>
  <si>
    <t>carloshuanca260@gmail.com;</t>
  </si>
  <si>
    <t>https://www.facebook.com/kaysur.lima.7/</t>
  </si>
  <si>
    <t>18 - 2021-DGIA/MC</t>
  </si>
  <si>
    <t>Asociación Civil Cultural y Educativa Sacharuna Danza y Cultura</t>
  </si>
  <si>
    <t>Plaza Cívica de Pro (14,79 km) 15307, Los Olivos</t>
  </si>
  <si>
    <t xml:space="preserve">Wilmer </t>
  </si>
  <si>
    <t xml:space="preserve">Riojas </t>
  </si>
  <si>
    <t>Falen</t>
  </si>
  <si>
    <t>https://www.facebook.com/sacharunadanzacultura</t>
  </si>
  <si>
    <t>71 - 2021-DGIA/MC</t>
  </si>
  <si>
    <t>Agrupación Cultural Proyecciones Peruanas</t>
  </si>
  <si>
    <t>Perú N° 409</t>
  </si>
  <si>
    <t xml:space="preserve">Javier Raul </t>
  </si>
  <si>
    <t xml:space="preserve">Broncano </t>
  </si>
  <si>
    <t>jrbm_12_14@hotmail.com;</t>
  </si>
  <si>
    <t>https://m.facebook.com/story.php?story_fbid=1491928004257103&amp;id=737313649718546</t>
  </si>
  <si>
    <t>https://youtu.be/8q3o7r0yrdo</t>
  </si>
  <si>
    <t>72 - 2021-DGIA/MC</t>
  </si>
  <si>
    <t>Centro de Promoción de Sabidurías Interculturales - CEPROSI</t>
  </si>
  <si>
    <t>Canchis</t>
  </si>
  <si>
    <t>San Pedro</t>
  </si>
  <si>
    <t>Via de Acceso Raqchi</t>
  </si>
  <si>
    <t xml:space="preserve">Elena Soledad </t>
  </si>
  <si>
    <t xml:space="preserve">Pardo </t>
  </si>
  <si>
    <t>ceprosiperu@gmail.com;</t>
  </si>
  <si>
    <t>https://www.facebook.com/ceprosicusco</t>
  </si>
  <si>
    <t>76 - 2021-DGIA/MC</t>
  </si>
  <si>
    <t>Cofradía Intelectual Qhapaq Yachay</t>
  </si>
  <si>
    <t xml:space="preserve">Leylys de la Rosa </t>
  </si>
  <si>
    <t xml:space="preserve">Gutierrez </t>
  </si>
  <si>
    <t>Ccoscco</t>
  </si>
  <si>
    <t>leylysg@gmail.com;</t>
  </si>
  <si>
    <t>chaninsuyo@gmail.com;</t>
  </si>
  <si>
    <t>https://www.facebook.com/qhapaq.yachay/</t>
  </si>
  <si>
    <t>https://www.youtube.com/user/chaninsuyo</t>
  </si>
  <si>
    <t>https://www.youtube.com/channel/ucr_lfxp5o05_oixnmwlrnaq</t>
  </si>
  <si>
    <t>73 - 2021-DGIA/MC</t>
  </si>
  <si>
    <t>ASOCIACIÓN CULTURAL C.I.D.A.N. MI PERÚ (CENTRO DE INVESTIGACIÓN Y DIFUSIÓN DE ARTE NATIVO MI PERÚ)</t>
  </si>
  <si>
    <t>Calle Jose Diaz N° 941</t>
  </si>
  <si>
    <t>Anita Maribel</t>
  </si>
  <si>
    <t>missanitafolk1@gmail.com;</t>
  </si>
  <si>
    <t>folkloremiperu@gmail.com;</t>
  </si>
  <si>
    <t>www.folkloremiperu.com</t>
  </si>
  <si>
    <t>390 - 2021-DGIA/MC</t>
  </si>
  <si>
    <t>ASOCIACIÓN QOSQO MAKI</t>
  </si>
  <si>
    <t>Calle Fierro N° 291</t>
  </si>
  <si>
    <t>Walker Fausto</t>
  </si>
  <si>
    <t>whm19@hotmali.com;</t>
  </si>
  <si>
    <t>qosqomaki@qosqomaki.org;</t>
  </si>
  <si>
    <t>(84) 231513</t>
  </si>
  <si>
    <t>www.qosqomaki.org</t>
  </si>
  <si>
    <t>https://www.facebook.com/asociacionqosqomaki</t>
  </si>
  <si>
    <t>https://www.instagram.com/</t>
  </si>
  <si>
    <t>391 - 2021-DGIA/MC</t>
  </si>
  <si>
    <t>ASOCIACIÓN FOLKLORICA URIN QANCHIS</t>
  </si>
  <si>
    <t>Avenida Las Magnolias N° 883</t>
  </si>
  <si>
    <t>Edgar</t>
  </si>
  <si>
    <t>Medrano</t>
  </si>
  <si>
    <t>edgarmedranotorres@gmail.com;</t>
  </si>
  <si>
    <t>asociacionfolkurinqanchis@gmail.com;</t>
  </si>
  <si>
    <t>https://www.facebook.com/urin.qanchis</t>
  </si>
  <si>
    <t>https://www.youtube.com/channel/ucjkb4htpyybeofzcas3ryog</t>
  </si>
  <si>
    <t>Otro :: Investigación de Manifestaciones Folkloricas</t>
  </si>
  <si>
    <t>400 - 2021-DGIA/MC</t>
  </si>
  <si>
    <t>GRUPO FOLKLORICO “PASION Y SENTIMIENTO CULTURAL”</t>
  </si>
  <si>
    <t>Jiron Cusco N° 348, Catacaos</t>
  </si>
  <si>
    <t>Edwin Omar</t>
  </si>
  <si>
    <t>Yovera</t>
  </si>
  <si>
    <t>omarpisc@gmail.com;</t>
  </si>
  <si>
    <t>https://www.facebook.com/grupo-folklorico-pasion-y-sentimiento-cultural-253744328108266</t>
  </si>
  <si>
    <t>https://www.youtube.com/results?search_query=pasion+y+sentimiento+cultural</t>
  </si>
  <si>
    <t>396 - 2021-DGIA/MC</t>
  </si>
  <si>
    <t>ASOCIACION COLECTIVO REBA - COLECTIVO REBA</t>
  </si>
  <si>
    <t>Jirón General Vidal N° 225</t>
  </si>
  <si>
    <t>Ella Andrea Patricia</t>
  </si>
  <si>
    <t>Malpartida</t>
  </si>
  <si>
    <t>rachelle.ssm94@gmail.com;</t>
  </si>
  <si>
    <t>colectivo.reba@gmail.com;</t>
  </si>
  <si>
    <t>https://linktr.ee/colectivo.reba</t>
  </si>
  <si>
    <t>https://www.facebook.com/colectivo.reba</t>
  </si>
  <si>
    <t>https://www.youtube.com/channel/ucmzrbm9awgdzqaikdfgvbvq</t>
  </si>
  <si>
    <t>https://www.instagram.com/colectivo_reba/</t>
  </si>
  <si>
    <t>394 - 2021-DGIA/MC</t>
  </si>
  <si>
    <t>CINECLUB CINEKINESIS</t>
  </si>
  <si>
    <t>Avenida Manuel Gonzales Prada N° 188</t>
  </si>
  <si>
    <t>Estephanie Gabriela</t>
  </si>
  <si>
    <t>gabezleto@gmail.com;</t>
  </si>
  <si>
    <t>cineclubcinekinesis@gmail.com;</t>
  </si>
  <si>
    <t>https://www.facebook.com/cinekinesiscineclub</t>
  </si>
  <si>
    <t>https://twitter.com/cinekinesiscc</t>
  </si>
  <si>
    <t>https://www.youtube.com/channel/ucilyf8sh1zeqta3-vttxusa</t>
  </si>
  <si>
    <t>https://www.instagram.com/cinekinesiscineclub/</t>
  </si>
  <si>
    <t>115 - 2021-DGIA/MC</t>
  </si>
  <si>
    <t>ASOCIACIÓN CULTURAL TARPUY PERÚ</t>
  </si>
  <si>
    <t>Juan Vicente Nicolini N° 546</t>
  </si>
  <si>
    <t>Dany Miguel</t>
  </si>
  <si>
    <t>Marcelo</t>
  </si>
  <si>
    <t>danylarreamarcelo10@gmail.com;</t>
  </si>
  <si>
    <t>Otro :: Danzas Folkloricas</t>
  </si>
  <si>
    <t>130 - 2021-DGIA/MC</t>
  </si>
  <si>
    <t>MANICOMIO ROSA TEATRO</t>
  </si>
  <si>
    <t>Jirón Augusto Soriano Infante N° 949</t>
  </si>
  <si>
    <t>Robert Joe</t>
  </si>
  <si>
    <t>Chumpitaz</t>
  </si>
  <si>
    <t>joepitaz@gmail.com;</t>
  </si>
  <si>
    <t>manicomiorosa@gmail.com;</t>
  </si>
  <si>
    <t>https://www.facebook.com/manicomio-rosa-teatro-huaraz-225710681660970</t>
  </si>
  <si>
    <t>127 - 2021-DGIA/MC</t>
  </si>
  <si>
    <t>ASOCIACION CULTURAL LLAQTA</t>
  </si>
  <si>
    <t>Jirón Viru N° 200</t>
  </si>
  <si>
    <t>Erika Rocio</t>
  </si>
  <si>
    <t>esanmiguelh@gmail.com;</t>
  </si>
  <si>
    <t>llaqta160177@gmail.com;</t>
  </si>
  <si>
    <t>https://www.facebook.com/asociaci%c3%b3n-c-llaqta-101652358474523</t>
  </si>
  <si>
    <t>129 - 2021-DGIA/MC</t>
  </si>
  <si>
    <t>AGRUPACIÓN FOLCLÓRICA SENTIMIENTO Y CORAZÓN</t>
  </si>
  <si>
    <t>La Unión Coliseo Municipal</t>
  </si>
  <si>
    <t>Edwin Dagoberto</t>
  </si>
  <si>
    <t>Ayala</t>
  </si>
  <si>
    <t>Bayona</t>
  </si>
  <si>
    <t>edwinayalabayona@gmail.com;</t>
  </si>
  <si>
    <t>sentimientoycorazon9@gmail.com;</t>
  </si>
  <si>
    <t>https://web.facebook.com/sentimiento.ycorazon.77</t>
  </si>
  <si>
    <t>184 - 2021-DGIA/MC</t>
  </si>
  <si>
    <t>AMIGOS DEL SOL</t>
  </si>
  <si>
    <t>Kelly Sandra</t>
  </si>
  <si>
    <t>Pariona</t>
  </si>
  <si>
    <t>Lagos</t>
  </si>
  <si>
    <t>kellypariona@gmail.com;</t>
  </si>
  <si>
    <t>amigosdelsolperu@gmail.com;</t>
  </si>
  <si>
    <t>https://www.amigosdelsolperu.com/</t>
  </si>
  <si>
    <t>https://web.facebook.com/Amigosdelsolperu</t>
  </si>
  <si>
    <t>https://www.youtube.com/channel/UCMW1yX1RThIwhAcJl3jCyFQ</t>
  </si>
  <si>
    <t>https://www.instagram.com/amigosdelsolperu/</t>
  </si>
  <si>
    <t>186 - 2021-DGIA/MC</t>
  </si>
  <si>
    <t>ASOCIACIÓN CULTURAL MISKI TUSUY</t>
  </si>
  <si>
    <t>Amarilis</t>
  </si>
  <si>
    <t>Jazmines N° 410, Amarilis</t>
  </si>
  <si>
    <t>Clara</t>
  </si>
  <si>
    <t>Alejo</t>
  </si>
  <si>
    <t>Zevallos De Reyes</t>
  </si>
  <si>
    <t>multiservicioslachinita@gmail.com;</t>
  </si>
  <si>
    <t>(062)637397</t>
  </si>
  <si>
    <t>https://www.facebook.com/profile.php?id=100008975083121</t>
  </si>
  <si>
    <t xml:space="preserve">Artes visuales y artesanía  </t>
  </si>
  <si>
    <t xml:space="preserve">Música  </t>
  </si>
  <si>
    <t>182 - 2021-DGIA/MC</t>
  </si>
  <si>
    <t>CENTRO DE INVESTIGACIÓN Y DIFUSIÓN FOLCLÓRICA "PAÑUELOS CAJAMARQUINOS"</t>
  </si>
  <si>
    <t>Jirón del Comercio N° 1029</t>
  </si>
  <si>
    <t>Noe Fernando</t>
  </si>
  <si>
    <t>Portal</t>
  </si>
  <si>
    <t>Pisfil</t>
  </si>
  <si>
    <t>acaluazamora@gmail.com;</t>
  </si>
  <si>
    <t>https:www.facebook.com/cidfpanueloscajamarquinos</t>
  </si>
  <si>
    <t>183 - 2021-DGIA/MC</t>
  </si>
  <si>
    <t>UNIDAD ARTISTICA "MAFIA CHOLA"</t>
  </si>
  <si>
    <t>Cerro De Pasco N° 140</t>
  </si>
  <si>
    <t>Torrico</t>
  </si>
  <si>
    <t>twentyelespecialita@gmail.com;</t>
  </si>
  <si>
    <t>mafiacholaresistencia@gmail.com;</t>
  </si>
  <si>
    <t>https://www.facebook.com/mafia-chola-282062282477785</t>
  </si>
  <si>
    <t xml:space="preserve">Animación/mediación sociocultural  </t>
  </si>
  <si>
    <t>198 - 2021-DGIA/MC</t>
  </si>
  <si>
    <t>CENTRO DE ESTUDIO Y DIFUSIÓN DEL FOLKLORE “ATINCHIK PERÚ “</t>
  </si>
  <si>
    <t>Avenida Parque del Maestro</t>
  </si>
  <si>
    <t>Araceli Emilia</t>
  </si>
  <si>
    <t>Vega</t>
  </si>
  <si>
    <t>aracelisisari@gmail.com;</t>
  </si>
  <si>
    <t>https://www.facebook.com/atinchikperu/</t>
  </si>
  <si>
    <t>201 - 2021-DGIA/MC</t>
  </si>
  <si>
    <t>Misky Wayra</t>
  </si>
  <si>
    <t>Heraldos Negros N° 332</t>
  </si>
  <si>
    <t>Huarcaya</t>
  </si>
  <si>
    <t>Pasache</t>
  </si>
  <si>
    <t>kikebacko@gmail.com;</t>
  </si>
  <si>
    <t>dulcemiskywayra@gmail.com;</t>
  </si>
  <si>
    <t>https://www.facebook.com/miskywayramw</t>
  </si>
  <si>
    <t>https://www.instagram.com/miskywayraoficial/?hl=es-la</t>
  </si>
  <si>
    <t>Otro :: Música y canto, juegos teatrales, cuentacuentos, modelado en masa/arcilla</t>
  </si>
  <si>
    <t>220 - 2021-DGIA/MC</t>
  </si>
  <si>
    <t>ASOCIACIÓN CULTURAL ARTE VIVO</t>
  </si>
  <si>
    <t>Calle E</t>
  </si>
  <si>
    <t>Margot Yesenia</t>
  </si>
  <si>
    <t>Cahuana</t>
  </si>
  <si>
    <t>asociacionculturalartevivo@gmail.com;</t>
  </si>
  <si>
    <t>etnomusico@gmail.com;</t>
  </si>
  <si>
    <t>https://www.facebook.com/artevivoeventos</t>
  </si>
  <si>
    <t>https://www.instagram.com/artevivo_oficial/</t>
  </si>
  <si>
    <t>227 - 2021-DGIA/MC</t>
  </si>
  <si>
    <t>ASOCIACION CULTURAL EDUCATIVA CANTAPU</t>
  </si>
  <si>
    <t>Jirón Leoncio Prado N° 1567</t>
  </si>
  <si>
    <t>Llener Michel</t>
  </si>
  <si>
    <t>macrotara75@hotmail.com;</t>
  </si>
  <si>
    <t xml:space="preserve">https://www.facebook.com/cantapuoficial </t>
  </si>
  <si>
    <t>228 - 2021-DGIA/MC</t>
  </si>
  <si>
    <t>RED DE ARTISTAS DE PUEBLO LIBRE</t>
  </si>
  <si>
    <t>Jirón Gral José Ramón Pizarro N° 457</t>
  </si>
  <si>
    <t>Maria Antonia</t>
  </si>
  <si>
    <t>Zaldivar</t>
  </si>
  <si>
    <t>Caiña</t>
  </si>
  <si>
    <t>farnazaba@gmail.com;</t>
  </si>
  <si>
    <t>redpueblolibre@gmail.com;</t>
  </si>
  <si>
    <t>https://www.facebook.com/redpueblolibre/</t>
  </si>
  <si>
    <t>https://www.instagram.com/redpueblolibre/</t>
  </si>
  <si>
    <t>https://www.facebook.com/groups/1807282232892634/</t>
  </si>
  <si>
    <t>Otro :: Festivales y ferias.</t>
  </si>
  <si>
    <t>234 - 2021-DGIA/MC</t>
  </si>
  <si>
    <t>SOM DA BAHÍA</t>
  </si>
  <si>
    <t>Jirón Los Pinos N° 102</t>
  </si>
  <si>
    <t>Brayson Anderson</t>
  </si>
  <si>
    <t>Lecca</t>
  </si>
  <si>
    <t>Avila</t>
  </si>
  <si>
    <t>17brayson17@gmai.com;</t>
  </si>
  <si>
    <t>somdabahia18@gmail.com;</t>
  </si>
  <si>
    <t>https://www.facebook.com/batucadasomdabahia</t>
  </si>
  <si>
    <t>https://www.instagram.com/batucada_somdabahia/</t>
  </si>
  <si>
    <t>233 - 2021-DGIA/MC</t>
  </si>
  <si>
    <t>ASOCIACIÓN CULTURAL ORQUESTA SINFÓNICA Y CORO INFANTIL Y JUVENIL DEL VALLE SAGRADO</t>
  </si>
  <si>
    <t>Urubamba</t>
  </si>
  <si>
    <t>Avenida Mariscal Castilla S/N</t>
  </si>
  <si>
    <t>Francisco Javier</t>
  </si>
  <si>
    <t>Alvarez</t>
  </si>
  <si>
    <t>Evora</t>
  </si>
  <si>
    <t>direccionsinfonicavs@gmail.com;</t>
  </si>
  <si>
    <t>https://www.facebook.com/OrquestaSinfonicaCoroInfantilyJuvenilUrubamba</t>
  </si>
  <si>
    <t>249 - 2021-DGIA/MC</t>
  </si>
  <si>
    <t>CENTRO DE RESCATE Y DIFUSIÓN CULTURAL "JAQARU"</t>
  </si>
  <si>
    <t xml:space="preserve"> Loza Deportiva Ciudad de Gosen</t>
  </si>
  <si>
    <t>Aldo Andrés</t>
  </si>
  <si>
    <t>Vivas</t>
  </si>
  <si>
    <t>Lermo</t>
  </si>
  <si>
    <t>https://www.facebook.com/CRDC-Jaqaru-Per%C3%BA-346056920077176</t>
  </si>
  <si>
    <t>273 - 2021-DGIA/MC</t>
  </si>
  <si>
    <t>ASOCIACIÓN CULTURAL ARTE LIBRE</t>
  </si>
  <si>
    <t>Calle 3 N° 160</t>
  </si>
  <si>
    <t>LIma</t>
  </si>
  <si>
    <t>Franco Alberto</t>
  </si>
  <si>
    <t>Osorio</t>
  </si>
  <si>
    <t>923395308</t>
  </si>
  <si>
    <t>antifil.lima@gmail.com;</t>
  </si>
  <si>
    <t>siral878@gmail.com;</t>
  </si>
  <si>
    <t>958890597</t>
  </si>
  <si>
    <t>https://www.facebook.com/antifiloficial</t>
  </si>
  <si>
    <t>https://twitter.com/antifiloficial</t>
  </si>
  <si>
    <t>https://www.youtube.com/channel/ucvmdb0cjqlqzcycdooof4fg</t>
  </si>
  <si>
    <t>https://www.instagram.com/antifiloficial/</t>
  </si>
  <si>
    <t>317 - 2021-DGIA/MC</t>
  </si>
  <si>
    <t>Agrupación Folclórica Virgen Asunta - AFOVA</t>
  </si>
  <si>
    <t>Avenida Aeropuerto N° 112</t>
  </si>
  <si>
    <t>Franklin Rafael</t>
  </si>
  <si>
    <t>Morante</t>
  </si>
  <si>
    <t>Zumaeta</t>
  </si>
  <si>
    <t>986303302 / 925771899</t>
  </si>
  <si>
    <t>fmorantezumaeta@gmail.com;</t>
  </si>
  <si>
    <t>986303302</t>
  </si>
  <si>
    <t>https://www.facebook.com/agrupacionfolkloricavirgenazunta</t>
  </si>
  <si>
    <t>https://instagram.com/afova.oficial?utm_medium=copy_link</t>
  </si>
  <si>
    <t>318 - 2021-DGIA/MC</t>
  </si>
  <si>
    <t>Casa de la Cultura de Jayanca</t>
  </si>
  <si>
    <t>Jayanca</t>
  </si>
  <si>
    <t>Calle Elias Aguirre N° 403</t>
  </si>
  <si>
    <t xml:space="preserve">Luciano Rafael </t>
  </si>
  <si>
    <t xml:space="preserve">Morales </t>
  </si>
  <si>
    <t xml:space="preserve">Cieza </t>
  </si>
  <si>
    <t>975922452</t>
  </si>
  <si>
    <t>lmoralescieza@gmail.com;</t>
  </si>
  <si>
    <t>https://www.facebook.com/casadelaculturajayanca</t>
  </si>
  <si>
    <t>313 - 2021-DGIA/MC</t>
  </si>
  <si>
    <t>Asociación Cultural Crescendo Pacasmayo</t>
  </si>
  <si>
    <t>Calle Sarmiento N° 265</t>
  </si>
  <si>
    <t>Hermel Daniel</t>
  </si>
  <si>
    <t>Malca</t>
  </si>
  <si>
    <t>956832356</t>
  </si>
  <si>
    <t>danielmalca.dmc@gmail.com;</t>
  </si>
  <si>
    <t>crescendopacasmayo@gmail.com;</t>
  </si>
  <si>
    <t>https://www.facebook.com/crescendopacas</t>
  </si>
  <si>
    <t>https://www.youtube.com/channel/ucnxquhueyrunt_baw38-ugw</t>
  </si>
  <si>
    <t>https://www.instagram.com/crescendo.pacasmayo/</t>
  </si>
  <si>
    <t>Otro :: Talleres por especialidad, para fortalecer la interpretación de obras musicales.</t>
  </si>
  <si>
    <t>315 - 2021-DGIA/MC</t>
  </si>
  <si>
    <t>Luciérnagas Espacio de Arte</t>
  </si>
  <si>
    <t>Calle las Lilas N° 153</t>
  </si>
  <si>
    <t>Edwin Alexis</t>
  </si>
  <si>
    <t>Vilchez</t>
  </si>
  <si>
    <t>Jaico</t>
  </si>
  <si>
    <t>991148242</t>
  </si>
  <si>
    <t>eddy7up@gmail.com;</t>
  </si>
  <si>
    <t>luciernagas360@gmail.com;</t>
  </si>
  <si>
    <t>926980905</t>
  </si>
  <si>
    <t>https://www.facebook.com/luciernagasespaciodearteperu/</t>
  </si>
  <si>
    <t>https://www.youtube.com/channel/uc0ls7g4d9y1asdk1saf4qoa</t>
  </si>
  <si>
    <t>https://www.instagram.com/luciernagas.espaciodearte/?hl=es-la</t>
  </si>
  <si>
    <t>316 - 2021-DGIA/MC</t>
  </si>
  <si>
    <t>YAKOV PERELMAN</t>
  </si>
  <si>
    <t>Calle 17</t>
  </si>
  <si>
    <t>Gladis Margarita</t>
  </si>
  <si>
    <t>Chalco</t>
  </si>
  <si>
    <t>Yarasca</t>
  </si>
  <si>
    <t>991432760</t>
  </si>
  <si>
    <t>gladischalco@gmail.com;</t>
  </si>
  <si>
    <t>yakovperelman2016@gmail.com;</t>
  </si>
  <si>
    <t>https://www.facebook.com/YakovPerelman2016</t>
  </si>
  <si>
    <t>314 - 2021-DGIA/MC</t>
  </si>
  <si>
    <t>CENTRO DE CAPACITACIÓN POR ARTE - PORARTE</t>
  </si>
  <si>
    <t>Jirón Washington N° 1265</t>
  </si>
  <si>
    <t>990605409
014520218</t>
  </si>
  <si>
    <t>www.centroporarte.simplesite.com</t>
  </si>
  <si>
    <t>https://www.facebook.com/PorarteFolk</t>
  </si>
  <si>
    <t>https://perucongresos.blogspot.com/</t>
  </si>
  <si>
    <t>319 - 2021-DGIA/MC</t>
  </si>
  <si>
    <t>Jirón N° 756</t>
  </si>
  <si>
    <t>Fidelac56@gmail.com;</t>
  </si>
  <si>
    <t>https://www.facebook.com/ArtistasChepenanos</t>
  </si>
  <si>
    <t>320 - 2021-DGIA/MC</t>
  </si>
  <si>
    <t>CENTRO CULTURAL TUKY</t>
  </si>
  <si>
    <t>Tambo</t>
  </si>
  <si>
    <t>Jirón Libertad N° 745</t>
  </si>
  <si>
    <t>954095400</t>
  </si>
  <si>
    <t>yoslycarolina@gmail.com;</t>
  </si>
  <si>
    <t>evaoregon96@gmail.com;</t>
  </si>
  <si>
    <t>223135</t>
  </si>
  <si>
    <t>https://www.facebook.com/Centroculturaltuky/</t>
  </si>
  <si>
    <t>321 - 2021-DGIA/MC</t>
  </si>
  <si>
    <t>Asociación de Instituciones Culturales de Huaycán Unidad Cultural Huaycán - AICHUCH</t>
  </si>
  <si>
    <t>Avenida José Carlos Mariátegui N°  68</t>
  </si>
  <si>
    <t>Foley Christian</t>
  </si>
  <si>
    <t>Paipay</t>
  </si>
  <si>
    <t>cristian_12_23_45@hotmail.com;</t>
  </si>
  <si>
    <t>350 - 2021-DGIA/MC</t>
  </si>
  <si>
    <t>Elenco Folclórico Orígenes de Mi Perú</t>
  </si>
  <si>
    <t>997695788</t>
  </si>
  <si>
    <t>jquirozzare@gmail.com;</t>
  </si>
  <si>
    <t>354 - 2021-DGIA/MC</t>
  </si>
  <si>
    <t>MICROCINE MUSUQ KHAWARIY HATUN ILLARIYPI - MICROCINE MUKHI</t>
  </si>
  <si>
    <t>Nuñoa</t>
  </si>
  <si>
    <t>Nuñoa  N° 21896</t>
  </si>
  <si>
    <t xml:space="preserve">Lelis Roy </t>
  </si>
  <si>
    <t>Condori</t>
  </si>
  <si>
    <t xml:space="preserve"> Tacca</t>
  </si>
  <si>
    <t>roy_l11mw@hotmail.com;</t>
  </si>
  <si>
    <t>374 - 2021-DGIA/MC</t>
  </si>
  <si>
    <t>Centro Cultural Pando</t>
  </si>
  <si>
    <t>Calle los Eucaliptos N° 143</t>
  </si>
  <si>
    <t>Nataly Laura</t>
  </si>
  <si>
    <t>natalybarzolarojas@gmail.com;</t>
  </si>
  <si>
    <t>https://www.facebook.com/centro-cultural-pando-112342986788820</t>
  </si>
  <si>
    <t>378 - 2021-DGIA/MC</t>
  </si>
  <si>
    <t xml:space="preserve"> ASOCIACIÓN CULTURAL DIOSES DEL CUMBE</t>
  </si>
  <si>
    <t>Jirón Pisagua N° 458</t>
  </si>
  <si>
    <t xml:space="preserve">Cesar Augusto </t>
  </si>
  <si>
    <t>Oliva</t>
  </si>
  <si>
    <t>+51 76603683</t>
  </si>
  <si>
    <t>olivacesar2128@gmail.com;</t>
  </si>
  <si>
    <t>losdiosesdelcumbe@gmail.com;</t>
  </si>
  <si>
    <t>https://www.facebook.com/diosesdelcumbe2020</t>
  </si>
  <si>
    <t>https://www.youtube.com/channel/ucawnspk1a4qx3coqpz6ebnq</t>
  </si>
  <si>
    <t>https://www.instagram.com/losdiosesdelcumbe/</t>
  </si>
  <si>
    <t>373 - 2021-DGIA/MC</t>
  </si>
  <si>
    <t>Agrupación Folklórica Unidos por un Sueño “AFUS"</t>
  </si>
  <si>
    <t>San Martín de Porres N° 15112</t>
  </si>
  <si>
    <t>Edgar Angel</t>
  </si>
  <si>
    <t>afus.fd@gmail.com;</t>
  </si>
  <si>
    <t>https://sites.google.com/view/somos-afus/inicio</t>
  </si>
  <si>
    <t>379 - 2021-DGIA/MC</t>
  </si>
  <si>
    <t>AGRUPACIÓN FOLKLORICA “RIKCHARIY LLAQTA”</t>
  </si>
  <si>
    <t>Pueblo Nuevo</t>
  </si>
  <si>
    <t>Avenida Mariscal Oscar Raimundo Benavides N° 700</t>
  </si>
  <si>
    <t>Rosas</t>
  </si>
  <si>
    <t>Apaza</t>
  </si>
  <si>
    <t>jorgezaclra@hotmail.com;</t>
  </si>
  <si>
    <t>jorgezaclra1@gmail.com;</t>
  </si>
  <si>
    <t>https://www.facebook.com/Agrupación-folklórica-rikchariy-llaqta-101401298028065</t>
  </si>
  <si>
    <t>402 - 2021-DGIA/MC</t>
  </si>
  <si>
    <t>ASOCIACIÓN CULTURAL FOLKLÓRICA LLAQTAYMANTA PACHA PERÚ - LLAQTAYMANTA PACHA</t>
  </si>
  <si>
    <t>Avenida 27 de Diciembre N° 1200</t>
  </si>
  <si>
    <t>Eugenio Andrés</t>
  </si>
  <si>
    <t>012918498 / 968357727</t>
  </si>
  <si>
    <t>andres001790@gmail.com;</t>
  </si>
  <si>
    <t>acfllaqtaymantapachaperu@gmail.com;</t>
  </si>
  <si>
    <t>https://www.facebook.com/acf-llaqtaymanta-pacha-per%c3%9a-191670287512293</t>
  </si>
  <si>
    <t>ASOCIACIÓN DE RESIDENTES CENTRO CULTURAL APU - RIMAC</t>
  </si>
  <si>
    <t>Cooperativa San Juan de Salinas 3era Etapa, Manzana E2, Lote 10</t>
  </si>
  <si>
    <t>Juan Leonardo</t>
  </si>
  <si>
    <t>Avendaño</t>
  </si>
  <si>
    <t>Bustos</t>
  </si>
  <si>
    <t>leoapurimac@gmail.com;</t>
  </si>
  <si>
    <t>thedwin123@gmail.com;</t>
  </si>
  <si>
    <t>https://www.facebook.com/ccapurimac</t>
  </si>
  <si>
    <t>https://www.youtube.com/channel/uciwbxag2sqosgyiy2zcly1w/videos</t>
  </si>
  <si>
    <t>403 - 2021-DGIA/MC</t>
  </si>
  <si>
    <t>Emergentes del Mar</t>
  </si>
  <si>
    <t>Pisco</t>
  </si>
  <si>
    <t>Paracas</t>
  </si>
  <si>
    <t xml:space="preserve">Lourdes Estela </t>
  </si>
  <si>
    <t xml:space="preserve">Apari </t>
  </si>
  <si>
    <t>lourdesaparicion@gmail.com</t>
  </si>
  <si>
    <t>emergentesdelmar@gmail.com</t>
  </si>
  <si>
    <t>https://www.facebook.com/emergentesdelmar/?ref=page_internal</t>
  </si>
  <si>
    <t>498 - 2021-DGIA/MC</t>
  </si>
  <si>
    <t>Escuela Danza de las Tijeras Puquio Ayacucho Perú</t>
  </si>
  <si>
    <t>Parque de la madre. Urbanización Nueva Esperanza Villa Maria del Triunfo</t>
  </si>
  <si>
    <t>Roberto</t>
  </si>
  <si>
    <t>Saire</t>
  </si>
  <si>
    <t>Llana</t>
  </si>
  <si>
    <t>robertosaire1981@gmail.com;</t>
  </si>
  <si>
    <t>rsaire2727@gmail.com;</t>
  </si>
  <si>
    <t>https://m.facebook.com/danzadelastijerasdelperu/?tsid=0.4662616258655947&amp;source=result</t>
  </si>
  <si>
    <t>https://twitter.com/danza_las?s=09</t>
  </si>
  <si>
    <t>https://www.youtube.com/channel/ucsv20gz9itdjsuc1ptz_e5q</t>
  </si>
  <si>
    <t>https://www.instagram.com/invites/contact/?i=aokj36gi7xcx&amp;utm_content=eexuui7</t>
  </si>
  <si>
    <t>647 - 2021-DGIA/MC</t>
  </si>
  <si>
    <t>CENTRO ARTISTICO DE DANZAS FOLKLORICAS KALLPA TUSUY LLAQTA</t>
  </si>
  <si>
    <t>Avenida Tupac Amaru N° 386</t>
  </si>
  <si>
    <t>Jordy Richard</t>
  </si>
  <si>
    <t>Serpa</t>
  </si>
  <si>
    <t>Enciso</t>
  </si>
  <si>
    <t>012586955</t>
  </si>
  <si>
    <t>jserpasistemas@hotmail.com;</t>
  </si>
  <si>
    <t>https://www.facebook.com/kallpatusuyllaqta</t>
  </si>
  <si>
    <t>https://www.youtube.com/c/kallpatusuyllaqta</t>
  </si>
  <si>
    <t>https://www.instagram.com/kallpatusuyllaqtaoficial/</t>
  </si>
  <si>
    <t>648 - 2021-DGIA/MC</t>
  </si>
  <si>
    <t>Asociación Cultural Xayanca</t>
  </si>
  <si>
    <t>Calle Elías Aguirre N° 432</t>
  </si>
  <si>
    <t>Jair Obed</t>
  </si>
  <si>
    <t>https://www.facebook.com/Asociacion-Cultural-Xayanca-101450785045326</t>
  </si>
  <si>
    <t>649 - 2021-DGIA/MC</t>
  </si>
  <si>
    <t>Ballet Artístico Rastros del Perú</t>
  </si>
  <si>
    <t>Coralinas 221, San Juan de Lurigancho 15419, Perú</t>
  </si>
  <si>
    <t>Jans Yussethy</t>
  </si>
  <si>
    <t>Maurtua</t>
  </si>
  <si>
    <t>yussethymaurtua@gmail.com</t>
  </si>
  <si>
    <t>https://www.facebook.com/rastros-del-per%c3%ba-ballet-art%c3%adstico-pagina-oficial-193063514561586</t>
  </si>
  <si>
    <t>650 - 2021-DGIA/MC</t>
  </si>
  <si>
    <t>CENTRO CULTURAL FOLCLÓRICO QANKUNAPAQ PERÚ</t>
  </si>
  <si>
    <t>Calle 7</t>
  </si>
  <si>
    <t xml:space="preserve">Edwin Freddy </t>
  </si>
  <si>
    <t>Balboa</t>
  </si>
  <si>
    <t>https://www.facebook.com/profile.php?id=100023989952877</t>
  </si>
  <si>
    <t>005 - 2022-DGIA/MC</t>
  </si>
  <si>
    <t>Taller de Artes “Tuki - Perú”</t>
  </si>
  <si>
    <t>Augusto B. Leguia N° 262</t>
  </si>
  <si>
    <t>Jesús Antonio</t>
  </si>
  <si>
    <t>Oregón</t>
  </si>
  <si>
    <t>artestukiperu@gmail.com;</t>
  </si>
  <si>
    <t>064-655810</t>
  </si>
  <si>
    <t>https://www.facebook.com/tuki-per%c3%ba-101619255154119/</t>
  </si>
  <si>
    <t>https://studio.youtube.com/channel/ucay2rtwqccfdzp9rgt0gloq/videos/upload?filter=%5b%5d&amp;sort=%7b%22columntype%22%3a%</t>
  </si>
  <si>
    <t>006 - 2022-DGIA/MC</t>
  </si>
  <si>
    <t>ASOCIACIÓN CULTURAL VIRGEN DEL CARMEN - ANTOLOGÍAS PERUANAS</t>
  </si>
  <si>
    <t>Avenida Gerardo Unger N° 6636</t>
  </si>
  <si>
    <t>Alfredo Antonio</t>
  </si>
  <si>
    <t>Valderrama</t>
  </si>
  <si>
    <t>avalderramac@hotmail.com;</t>
  </si>
  <si>
    <t>https://www.facebook.com/antologias.peruanas</t>
  </si>
  <si>
    <t>https://www.youtube.com/channel/ucrywsxzdeulwq_5xb1noh9a</t>
  </si>
  <si>
    <t>007 - 2022-DGIA/MC</t>
  </si>
  <si>
    <t>ENCENDIENDO CULTURA</t>
  </si>
  <si>
    <t>Jirón San Ignacio N° 246, Urbanización Sol de Lima</t>
  </si>
  <si>
    <t xml:space="preserve">Manuel Jesús </t>
  </si>
  <si>
    <t>Porras</t>
  </si>
  <si>
    <t>https://www.facebook.com/encendiendo.cultura</t>
  </si>
  <si>
    <t>https://www.facebook.com/cultura.smp</t>
  </si>
  <si>
    <t>012 - 2022-DGIA/MC</t>
  </si>
  <si>
    <t>ASOCIACION CULTURAL SISARY PERU</t>
  </si>
  <si>
    <t>Avenida El Oro 6</t>
  </si>
  <si>
    <t>aguilardiazm72@gmail.com;</t>
  </si>
  <si>
    <t>aguilardiazm72@gmail.com</t>
  </si>
  <si>
    <t>https://www.facebook.com/groups/929439344145382/?ref=share</t>
  </si>
  <si>
    <t>023 - 2022-DGIA/MC</t>
  </si>
  <si>
    <t>LLAQTA RUNAKUNA HIP-HOP</t>
  </si>
  <si>
    <t>Avenida Federico Fernandini N° 163</t>
  </si>
  <si>
    <t>Victor Javier</t>
  </si>
  <si>
    <t>beattor@hotmail.com;</t>
  </si>
  <si>
    <t>Otros: Intervenciones artísticas</t>
  </si>
  <si>
    <t>024 - 2022-DGIA/MC</t>
  </si>
  <si>
    <t>CENTRO CULTURAL AMADOR BALLUMBROSIO</t>
  </si>
  <si>
    <t>Marcela Victoria</t>
  </si>
  <si>
    <t>Ballumbrosio</t>
  </si>
  <si>
    <t>sylviaballumbrosio@gmail.com;</t>
  </si>
  <si>
    <t>https://www.facebook.com/centroculturalamadorballumbrosio</t>
  </si>
  <si>
    <t>025 - 2022-DGIA/MC</t>
  </si>
  <si>
    <t>CENTRO CULTURAL HOJA SAGRADA</t>
  </si>
  <si>
    <t>Conrado Oquillas N° 396</t>
  </si>
  <si>
    <t xml:space="preserve">Julia Pilar </t>
  </si>
  <si>
    <t xml:space="preserve">Sanchez </t>
  </si>
  <si>
    <t>pilarsm21@hotmail.com;</t>
  </si>
  <si>
    <t>http://hoja-sagrada.webnode.pe/</t>
  </si>
  <si>
    <t>026 - 2022-DGIA/MC</t>
  </si>
  <si>
    <t>COMPARSA MAJEÑOS HIJOS DE SAN SEBASTIÁN - RESIDENTES EN LIMA</t>
  </si>
  <si>
    <t>Jirón Chancay N° 388</t>
  </si>
  <si>
    <t>Eric Alexander</t>
  </si>
  <si>
    <t>Arregui</t>
  </si>
  <si>
    <t>eric24arregui@gmail.com;</t>
  </si>
  <si>
    <t>https://www.facebook.com/profile.php?id=100008785624993</t>
  </si>
  <si>
    <t>https://www.youtube.com/channel/uchwahox-h5encm8zb_zzmka</t>
  </si>
  <si>
    <t>Otros: Integración y confraternidad regional</t>
  </si>
  <si>
    <t>027 - 2022-DGIA/MC</t>
  </si>
  <si>
    <t>COMAS SKATEBOARDING</t>
  </si>
  <si>
    <t>C. la Paz 109</t>
  </si>
  <si>
    <t xml:space="preserve">Jorge Arturo </t>
  </si>
  <si>
    <t xml:space="preserve">Trujillo </t>
  </si>
  <si>
    <t>comask8peru@gmail.com;</t>
  </si>
  <si>
    <t>029 - 2022-DGIA/MC</t>
  </si>
  <si>
    <t>COLECTIVO JUEGA PERÚ</t>
  </si>
  <si>
    <t>Pasaje Bernardo O'Higgins N° 835</t>
  </si>
  <si>
    <t xml:space="preserve">Maria Virna </t>
  </si>
  <si>
    <t>Collantes</t>
  </si>
  <si>
    <t>cjuegaperu@gmail.com;</t>
  </si>
  <si>
    <t>https://www.facebook.com/juegaperu</t>
  </si>
  <si>
    <t>https://twitter.com/juega_peru</t>
  </si>
  <si>
    <t>https://www.youtube.com/channel/ucwjdt5a-tdwo34zeuxlophw</t>
  </si>
  <si>
    <t>https://www.instagram.com/juegaperu/?hl=es</t>
  </si>
  <si>
    <t>030 - 2022-DGIA/MC</t>
  </si>
  <si>
    <t>Ballet Artístico Inti Pacha</t>
  </si>
  <si>
    <t>Concepción</t>
  </si>
  <si>
    <t>Pasaje Los Héroes</t>
  </si>
  <si>
    <t>Enrique</t>
  </si>
  <si>
    <t xml:space="preserve">Palomino </t>
  </si>
  <si>
    <t>Inga</t>
  </si>
  <si>
    <t>epalominoi@hotmail.com;</t>
  </si>
  <si>
    <t>045 - 2022-DGIA/MC</t>
  </si>
  <si>
    <t>Asociación Cultural Señor Perú</t>
  </si>
  <si>
    <t>Daniel Junior</t>
  </si>
  <si>
    <t>996738023 - 017662192</t>
  </si>
  <si>
    <t>daniel.lopez.coronel@gmail.com;</t>
  </si>
  <si>
    <t>infosenorperu@gmail.com;</t>
  </si>
  <si>
    <t>046 - 2022-DGIA/MC</t>
  </si>
  <si>
    <t>Kawsay Teatro</t>
  </si>
  <si>
    <t>Jirón Manco Cápac</t>
  </si>
  <si>
    <t>Francois Benjamin</t>
  </si>
  <si>
    <t>Laura</t>
  </si>
  <si>
    <t>theriptide.flc@gmail.com;</t>
  </si>
  <si>
    <t>kawsayteatro.concepcion@gmail.com;</t>
  </si>
  <si>
    <t>047 - 2022-DGIA/MC</t>
  </si>
  <si>
    <t>Asociación Cultural Huacones de Corazón</t>
  </si>
  <si>
    <t>Carretera Central N° 1271</t>
  </si>
  <si>
    <t>joseluisriguer@gmail.com;</t>
  </si>
  <si>
    <t>048 - 2022-DGIA/MC</t>
  </si>
  <si>
    <t>Taller de Identidad Cultural Raíces Andinas</t>
  </si>
  <si>
    <t>Pasaje Melgar Ballar N° 04, Centro Poblado Alayo</t>
  </si>
  <si>
    <t>Einstain Jonathan</t>
  </si>
  <si>
    <t>Santana</t>
  </si>
  <si>
    <t>jhshernandez10@gmail.com;</t>
  </si>
  <si>
    <t>050 - 2022-DGIA/MC</t>
  </si>
  <si>
    <t>Jeyson Alfredo</t>
  </si>
  <si>
    <t>https://www.facebook.com/muqui.culturaycontracultura</t>
  </si>
  <si>
    <t>https://www.instagram.com/muqui.culturaycontracultura/</t>
  </si>
  <si>
    <t>https://www.tiktok.com/@muqui.cultura_callao</t>
  </si>
  <si>
    <t>049 - 2022-DGIA/MC</t>
  </si>
  <si>
    <t>Asociación Cultural Ciudadela Asháninka</t>
  </si>
  <si>
    <t>Chanchamayo</t>
  </si>
  <si>
    <t>Avenida Castilla N° 301, La Merced</t>
  </si>
  <si>
    <t>Kevin Darwin</t>
  </si>
  <si>
    <t>Pachiri</t>
  </si>
  <si>
    <t>kbustamantep@hotmail.com;</t>
  </si>
  <si>
    <t>051 - 2022-DGIA/MC</t>
  </si>
  <si>
    <t>Comunidad Nativa Marankiari Bajo</t>
  </si>
  <si>
    <t>Perené</t>
  </si>
  <si>
    <t>Carretera Marginal de la Selva Km. 26, Comunidad Nativa Marankiari Bajo</t>
  </si>
  <si>
    <t>Saul</t>
  </si>
  <si>
    <t>Quinchori</t>
  </si>
  <si>
    <t>quinchorihuamankeykozayuck@gmail.com;</t>
  </si>
  <si>
    <t>052 - 2022-DGIA/MC</t>
  </si>
  <si>
    <t>Colectivo Cultural Kimiri Bonito</t>
  </si>
  <si>
    <t>Anexo Kimiri</t>
  </si>
  <si>
    <t>Rommy Leani</t>
  </si>
  <si>
    <t>De Armero</t>
  </si>
  <si>
    <t>Orihuela</t>
  </si>
  <si>
    <t>kimiribonitocultura@gmail.com;</t>
  </si>
  <si>
    <t>053 - 2022-DGIA/MC</t>
  </si>
  <si>
    <t>Comunidad Nativa Pampa Michi</t>
  </si>
  <si>
    <t>Fredy Miguel</t>
  </si>
  <si>
    <t>Santos</t>
  </si>
  <si>
    <t>055 - 2022-DGIA/MC</t>
  </si>
  <si>
    <t>ASOCIACIÓN CULTURAL ENDA DE LURÍN</t>
  </si>
  <si>
    <t>Lurín</t>
  </si>
  <si>
    <t xml:space="preserve">Prolongación Nuevo Lurin </t>
  </si>
  <si>
    <t>Víctor Adolfo</t>
  </si>
  <si>
    <t xml:space="preserve">Celis </t>
  </si>
  <si>
    <t>loscelis@hotmail.com;</t>
  </si>
  <si>
    <t>056 - 2022-DGIA/MC</t>
  </si>
  <si>
    <t>Asociación Cultural de Estudio y Difusión del Folklore Wayna Sonqo</t>
  </si>
  <si>
    <t xml:space="preserve">Jhonatan </t>
  </si>
  <si>
    <t>Marín</t>
  </si>
  <si>
    <t>jhonatan.escuderomarin@gmail.com;</t>
  </si>
  <si>
    <t>https://www.facebook.com/ACEDFOLKWAYNASONQO</t>
  </si>
  <si>
    <t xml:space="preserve">https://www.instagram.com/acedfolkwaynasonqo/?hl=es-la </t>
  </si>
  <si>
    <t>057 - 2022-DGIA/MC</t>
  </si>
  <si>
    <t>Asociación de Mujeres Artesanos Sumaq Wayta</t>
  </si>
  <si>
    <t xml:space="preserve">Avenida Andamarca N° 102, Comunidad de Andamarca </t>
  </si>
  <si>
    <t>Libra12_15@hotmail.com;</t>
  </si>
  <si>
    <t>sumaqwaytaayacucho@hotmail.com; </t>
  </si>
  <si>
    <t>120 - 2022-DGIA/MC</t>
  </si>
  <si>
    <t>Asociación Cultural Hatun Kawsayninchik de Ayacucho “ACHKA-PERÚ”</t>
  </si>
  <si>
    <t xml:space="preserve">Parque María Parado de Bellido </t>
  </si>
  <si>
    <t>Vladimir Enver</t>
  </si>
  <si>
    <t xml:space="preserve">Pizarro </t>
  </si>
  <si>
    <t>Arckangelgothick7@hotmail.com;</t>
  </si>
  <si>
    <t>121 - 2022-DGIA/MC</t>
  </si>
  <si>
    <t>ASOCIACIÓN CULTURAL WARMI</t>
  </si>
  <si>
    <t>Barrio Miraflores</t>
  </si>
  <si>
    <t>Jirón Los Claveles N° 307</t>
  </si>
  <si>
    <t>Oscar Guido</t>
  </si>
  <si>
    <t>Ynouye</t>
  </si>
  <si>
    <t>ing.oscarsud@gmail.com;</t>
  </si>
  <si>
    <t>warmisumaq21@gmail.com;</t>
  </si>
  <si>
    <t>https://www.facebook.com/warmisumaq21/?ref=page_internal</t>
  </si>
  <si>
    <t>126 - 2022-DGIA/MC</t>
  </si>
  <si>
    <t>KUSKALLA PERÚ</t>
  </si>
  <si>
    <t>Jirón Prolongación Manco Capac  N° 923</t>
  </si>
  <si>
    <t xml:space="preserve">Edward </t>
  </si>
  <si>
    <t xml:space="preserve">León </t>
  </si>
  <si>
    <t>Palacios</t>
  </si>
  <si>
    <t>wwiner.ead@gmail.com;</t>
  </si>
  <si>
    <t>Kuskallaperu2000@gmail.com;</t>
  </si>
  <si>
    <t>066 637630</t>
  </si>
  <si>
    <t>https://www.facebook.com/cckuskalla</t>
  </si>
  <si>
    <t>127 - 2022-DGIA/MC</t>
  </si>
  <si>
    <t>TARU TEJIDOS</t>
  </si>
  <si>
    <t>Asociación María  Magdalena</t>
  </si>
  <si>
    <t>Jirón Las Américas N° 205 cercado</t>
  </si>
  <si>
    <t>Doris Liliana</t>
  </si>
  <si>
    <t xml:space="preserve">Vargas Machuca </t>
  </si>
  <si>
    <t>Oscanoa</t>
  </si>
  <si>
    <t>dlilyvargas@gmail.com;</t>
  </si>
  <si>
    <t>holitaru@gmail.com;</t>
  </si>
  <si>
    <t>https://www.facebook.com/TaruTejidos/</t>
  </si>
  <si>
    <t>128 - 2022-DGIA/MC</t>
  </si>
  <si>
    <t>ASOCIACIÓN FOLCLÓRICA SISARI LLAQTA</t>
  </si>
  <si>
    <t>Jirón Pokras, Manzana C, Lote 4</t>
  </si>
  <si>
    <t>Reyner</t>
  </si>
  <si>
    <t>Delgadillo</t>
  </si>
  <si>
    <t>Reyner7434@gmail.com;</t>
  </si>
  <si>
    <t>travisy.1205@gmail.com;</t>
  </si>
  <si>
    <t>129 - 2022-DGIA/MC</t>
  </si>
  <si>
    <t>Grupo Generaciones - Concepción</t>
  </si>
  <si>
    <t>Jirón 9 de Julio N° 859</t>
  </si>
  <si>
    <t>Zuhail Ahisa</t>
  </si>
  <si>
    <t>956537709 - 964401040</t>
  </si>
  <si>
    <t>zuhailmartinez@gmail.com;</t>
  </si>
  <si>
    <t>130 - 2022-DGIA/MC</t>
  </si>
  <si>
    <t>Asociación Artística Expresiones</t>
  </si>
  <si>
    <t>Portal Unión, Plaza de Armas N° 54</t>
  </si>
  <si>
    <t xml:space="preserve">Alex </t>
  </si>
  <si>
    <t>Zaga</t>
  </si>
  <si>
    <t>economist_0305@hotmail.com;</t>
  </si>
  <si>
    <t>edercisrod@gmail.com;</t>
  </si>
  <si>
    <t>131 - 2022-DGIA/MC</t>
  </si>
  <si>
    <t>Escuela Peruana de Líderes Empoderarte - EPLE</t>
  </si>
  <si>
    <t>Manzana D, Lote 15</t>
  </si>
  <si>
    <t>Dayan María</t>
  </si>
  <si>
    <t xml:space="preserve">Hilario </t>
  </si>
  <si>
    <t>Huasasquiche</t>
  </si>
  <si>
    <t>920801369</t>
  </si>
  <si>
    <t>a20183079@pucp.edu.pe</t>
  </si>
  <si>
    <t>empoderarte2022@gmail.com</t>
  </si>
  <si>
    <t>921905410</t>
  </si>
  <si>
    <t>https://www.facebook.com/empoderateperu</t>
  </si>
  <si>
    <t>324 - 2022-DGIA/MC</t>
  </si>
  <si>
    <t>AGRUPACIÓN CULTURAL BAILA CON ESTILO PERÚ</t>
  </si>
  <si>
    <t xml:space="preserve">Calle Piura Manzana F7, Lote 12, Asentamietno Humano 7 de Junio </t>
  </si>
  <si>
    <t xml:space="preserve">Deyvies Alfredo </t>
  </si>
  <si>
    <t>Narrea</t>
  </si>
  <si>
    <t>934 987 702</t>
  </si>
  <si>
    <t>narreadeyvies@gmail.com</t>
  </si>
  <si>
    <t>https://www.facebook.com/bailaconestiloperu</t>
  </si>
  <si>
    <t>https://www.facebook.com/organizacionesfolkloricasdanzaymusicasjm; https://www.facebook.com/ac-baila-con-estilo-per%c3%ba-106309491396464</t>
  </si>
  <si>
    <t>325 - 2022-DGIA/MC</t>
  </si>
  <si>
    <t>Asociación Cultural Folklórico Chirapa - Huanta</t>
  </si>
  <si>
    <t>Huanta</t>
  </si>
  <si>
    <t>Jirón Mariano Sosa N° 195</t>
  </si>
  <si>
    <t>Rolando</t>
  </si>
  <si>
    <t>Mendez</t>
  </si>
  <si>
    <t>rolyhuanta@gmail.com</t>
  </si>
  <si>
    <t>403 - 2022-DGIA/MC</t>
  </si>
  <si>
    <t>ASOCIACION DE MUSICA Y DANZA DE AYACUCHO - AMDA</t>
  </si>
  <si>
    <t>Manzana M, Lote 16, Urbanización Maria Parado de Bellido</t>
  </si>
  <si>
    <t>Joel Freddy</t>
  </si>
  <si>
    <t xml:space="preserve">Canchanya </t>
  </si>
  <si>
    <t>Junimaro_2@hotmail.com</t>
  </si>
  <si>
    <t>404 - 2022-DGIA/MC</t>
  </si>
  <si>
    <t>Asociación Centro Cultural Folclórico Sumaq Wayra</t>
  </si>
  <si>
    <t>Avenida 26 de Enero N° 220</t>
  </si>
  <si>
    <t>José Frido</t>
  </si>
  <si>
    <t xml:space="preserve">Pariamanco </t>
  </si>
  <si>
    <t xml:space="preserve">Huamán </t>
  </si>
  <si>
    <t>pariamancojose@gmail.com</t>
  </si>
  <si>
    <t>https://www.facebook.com/Centro-Cultural-Folcl%C3%B3rico-Sumaq-Wayra-459201441529725</t>
  </si>
  <si>
    <t>406 - 2022-DGIA/MC</t>
  </si>
  <si>
    <t>ASOCIACION CULTURAL TUPAY SUNQU</t>
  </si>
  <si>
    <t>Jiron 28 de Julio 610, Ayacucho 05003, Perú</t>
  </si>
  <si>
    <t>Juan German</t>
  </si>
  <si>
    <t>920572502</t>
  </si>
  <si>
    <t>j_geremin@hotmail.com</t>
  </si>
  <si>
    <t>https://web.facebook.com/asociaci%c3%b3n-cultural-tupay-sunqu-ayacucho-per%c3%ba-108020294301072/</t>
  </si>
  <si>
    <t>https://web.facebook.com/a.c.tupaysunqu/about/?ref=page_internal</t>
  </si>
  <si>
    <t>407 - 2022-DGIA/MC</t>
  </si>
  <si>
    <t>Dos de Mayo</t>
  </si>
  <si>
    <t>Quivilla</t>
  </si>
  <si>
    <t>Jirón Huacruawin N° 112 Barrio Aynan Distrito de Quivilla Provincia de
Dos de Mayo Región Huánuco.</t>
  </si>
  <si>
    <t xml:space="preserve">Melchor </t>
  </si>
  <si>
    <t xml:space="preserve">Valdivia </t>
  </si>
  <si>
    <t>Borja</t>
  </si>
  <si>
    <t>amoramitierra19@gmail.com</t>
  </si>
  <si>
    <t>https://web.facebook.com/tushuycullay.quivilla.9</t>
  </si>
  <si>
    <t>https://www.youtube.com/channel/uclmobich9yfkao_r-3pp84g</t>
  </si>
  <si>
    <t>408 - 2022-DGIA/MC</t>
  </si>
  <si>
    <t>COMPAÑÍA APU TEATRO</t>
  </si>
  <si>
    <t>Calle las Calezas 275, Rímac 25, Perú</t>
  </si>
  <si>
    <t>Cubas</t>
  </si>
  <si>
    <t>926 983 474</t>
  </si>
  <si>
    <t>ciaaputeatro@gmail.com</t>
  </si>
  <si>
    <t>https://ccaputeatro.wixsite.com/misitio</t>
  </si>
  <si>
    <t>409 - 2022-DGIA/MC</t>
  </si>
  <si>
    <t>QURI TAKI ASOCIACIÓN CULTURAL</t>
  </si>
  <si>
    <t>Calle Tambo de Mora 194, Carabayllo 15318, Perú</t>
  </si>
  <si>
    <t>Hugo Nazareno</t>
  </si>
  <si>
    <t>Bustios</t>
  </si>
  <si>
    <t>Patiño</t>
  </si>
  <si>
    <t>997481112</t>
  </si>
  <si>
    <t>hbustiosp@quritaki.org</t>
  </si>
  <si>
    <t>bot@quritaki.org</t>
  </si>
  <si>
    <t>012991877</t>
  </si>
  <si>
    <t>https://facebook.com/quritaki</t>
  </si>
  <si>
    <t>https://twitter.com/quritaki</t>
  </si>
  <si>
    <t>https://youtube.com/quritaki</t>
  </si>
  <si>
    <t>https://instagram.com/quritaki</t>
  </si>
  <si>
    <t>410 - 2022-DGIA/MC</t>
  </si>
  <si>
    <t>CENTRO CULTURAL KALLPA PACHA PERÚ - CCKPP</t>
  </si>
  <si>
    <t>Los Pensamientos 221, Cercado de Lima 15333, Perú</t>
  </si>
  <si>
    <t>Juan Manuel</t>
  </si>
  <si>
    <t>Ramon</t>
  </si>
  <si>
    <t>Arrieta</t>
  </si>
  <si>
    <t>979038429</t>
  </si>
  <si>
    <t>ramonzotti@gmail.com</t>
  </si>
  <si>
    <t>directiva@kallpapachaperu.com</t>
  </si>
  <si>
    <t>014947454</t>
  </si>
  <si>
    <t>https://www.facebook.com/kallpa.pacha.5</t>
  </si>
  <si>
    <t>https://twitter.com/centropacha</t>
  </si>
  <si>
    <t>https://www.youtube.com/channel/ucxjmphstvumljom4tevt0qq</t>
  </si>
  <si>
    <t>https://www.instagram.com/kallpapachaperu/</t>
  </si>
  <si>
    <t>411 - 2022-DGIA/MC</t>
  </si>
  <si>
    <t>INSTITUCIÓN MUSICAL INTERCULTURAL "JAKAY WANKA"</t>
  </si>
  <si>
    <t>junín</t>
  </si>
  <si>
    <t>Jiron Tarapaca 249, Concepción 12126, Perú</t>
  </si>
  <si>
    <t>Luigie Guissepe</t>
  </si>
  <si>
    <t>922070784</t>
  </si>
  <si>
    <t>luixie5@gmail.com</t>
  </si>
  <si>
    <t>https://www.facebook.com/ACHICYAYWASI/</t>
  </si>
  <si>
    <t>412 - 2022-DGIA/MC</t>
  </si>
  <si>
    <t>ASOCIACIÓN CULTURAL REGIONAL UNIDOS POR EL ARTE Y EL DEPORTE</t>
  </si>
  <si>
    <t>sector 2, Manzana C Lote lote 8, Callao 07046, Perú</t>
  </si>
  <si>
    <t>Alejandro Fernando</t>
  </si>
  <si>
    <t xml:space="preserve">Fernandez </t>
  </si>
  <si>
    <t>nando1999twz@gmail.com</t>
  </si>
  <si>
    <t>https://www.facebook.com/por-un-tiwinza-mejor-114600923789329/; https://www.facebook.com/the-fame-company-375570179754747/; https://www.facebook.com/jodeterecords/</t>
  </si>
  <si>
    <t>https://www.youtube.com/c/jodeterecords</t>
  </si>
  <si>
    <t>413 - 2022-DGIA/MC</t>
  </si>
  <si>
    <t>ASOCIACION ESPIRITU VERDE AMAZONICO</t>
  </si>
  <si>
    <t>Belen</t>
  </si>
  <si>
    <t>Avenida Participación N° 455 - 9 de octubre</t>
  </si>
  <si>
    <t>Jhonn Keler</t>
  </si>
  <si>
    <t>Coronado</t>
  </si>
  <si>
    <t>jhonn.keler18@gmail.com;</t>
  </si>
  <si>
    <t>espirituverdeamazonico@gmail.com;</t>
  </si>
  <si>
    <t>https://www.facebook.com/espirituverdeamazonico/</t>
  </si>
  <si>
    <t>473 - 2022-DGIA/MC</t>
  </si>
  <si>
    <t>KATATAY</t>
  </si>
  <si>
    <t>Abancay</t>
  </si>
  <si>
    <t>9479+5H4, Lima, Abancay 03001, Perú</t>
  </si>
  <si>
    <t xml:space="preserve">Miguel Humberto </t>
  </si>
  <si>
    <t xml:space="preserve">Tapia </t>
  </si>
  <si>
    <t>miguelh5025@gmail.com;</t>
  </si>
  <si>
    <t>festivalkatatay@gmail.com;</t>
  </si>
  <si>
    <t>https://web.facebook.com/festival-de-arte-y-literatura-apur%c3%admac-katatay-111252521324102</t>
  </si>
  <si>
    <t>474 - 2022-DGIA/MC</t>
  </si>
  <si>
    <t>ASOCIACIÓN AYLLUNCHIS</t>
  </si>
  <si>
    <t>Comunidad de Pampallacta del distrito de Pisac</t>
  </si>
  <si>
    <t xml:space="preserve">Ubaldo </t>
  </si>
  <si>
    <t>Puma</t>
  </si>
  <si>
    <t>kkawsaqpuma@gmail.com;</t>
  </si>
  <si>
    <t>www.ayllunchis.com</t>
  </si>
  <si>
    <t>https://www.facebook.com/nuestrafamiliatufamilia</t>
  </si>
  <si>
    <t>https://instagram.com/ayllunchis?igshid=YmMyMTA2M2Y=</t>
  </si>
  <si>
    <t>477 - 2022-DGIA/MC</t>
  </si>
  <si>
    <t>USANZA COMPAÑA ARTÍSTICA FOLKLÓRICA</t>
  </si>
  <si>
    <t>Los Amautas 1083b, Cercado de Lima 15427, Perú</t>
  </si>
  <si>
    <t xml:space="preserve">Jans Yussethy </t>
  </si>
  <si>
    <t xml:space="preserve">Maurtua </t>
  </si>
  <si>
    <t>yussethymaurtua@gmail.com;</t>
  </si>
  <si>
    <t>https://www.facebook.com/usanzacompaniaart/</t>
  </si>
  <si>
    <t>479 - 2022-DGIA/MC</t>
  </si>
  <si>
    <t>TALLER ARTISTICO GARBO Y SALERO</t>
  </si>
  <si>
    <t>Avenida Fco. P. G Vigil 471</t>
  </si>
  <si>
    <t xml:space="preserve">Junnett </t>
  </si>
  <si>
    <t>Tellez</t>
  </si>
  <si>
    <t>Aduvire</t>
  </si>
  <si>
    <t>https://www.facebook.com/profile.php?id=100057096443482</t>
  </si>
  <si>
    <t>480 - 2022-DGIA/MC</t>
  </si>
  <si>
    <t>RED PERUANA DE JÓVENES AFRODESCENDIENTES - ASHANTI PERÚ</t>
  </si>
  <si>
    <t>Balarezo 559, Cercado de Lima 15064</t>
  </si>
  <si>
    <t xml:space="preserve">Ramirez </t>
  </si>
  <si>
    <t>Shupingahua</t>
  </si>
  <si>
    <t>http://ashantiperu.org/</t>
  </si>
  <si>
    <t>https://www.facebook.com/ashantiperu/</t>
  </si>
  <si>
    <t>https://twitter.com/ashantiperu</t>
  </si>
  <si>
    <t>https://www.youtube.com/user/ashantiperu</t>
  </si>
  <si>
    <t>https://www.instagram.com/ashantiperu/</t>
  </si>
  <si>
    <t>481 - 2022-DGIA/MC</t>
  </si>
  <si>
    <t>INSTITUTO NACIONAL PARA EL DESARROLLO Y ESTUDIOS SOCIALES DEL PERÚ - INADESP</t>
  </si>
  <si>
    <t>Avenida Lago Titicaca 541, Puno 21001, Perú</t>
  </si>
  <si>
    <t xml:space="preserve"> Pari </t>
  </si>
  <si>
    <t>Ayqu</t>
  </si>
  <si>
    <t>peruinades@gmail.com;</t>
  </si>
  <si>
    <t>https://www.facebook.com/inadesperu</t>
  </si>
  <si>
    <t>482 - 2022-DGIA/MC</t>
  </si>
  <si>
    <t>Kallpa Cultural Cajamarca</t>
  </si>
  <si>
    <t>Jirón Baños del Inca N° 101</t>
  </si>
  <si>
    <t>Spencer Rodolfo</t>
  </si>
  <si>
    <t xml:space="preserve">Herrera </t>
  </si>
  <si>
    <t>León</t>
  </si>
  <si>
    <t>https://www.facebook.com/kallpacultural/</t>
  </si>
  <si>
    <t>Otro:conversatorios - investigación</t>
  </si>
  <si>
    <t>484 - 2022-DGIA/MC</t>
  </si>
  <si>
    <t>Asociación Cultural Cine Teatro Metáforas</t>
  </si>
  <si>
    <t>Jirón Augusto B. Leguía N° 280</t>
  </si>
  <si>
    <t>John Fredy</t>
  </si>
  <si>
    <t xml:space="preserve">Alvarado </t>
  </si>
  <si>
    <t>https://www.facebook.com/metaforas2011/</t>
  </si>
  <si>
    <t>486 - 2022-DGIA/MC</t>
  </si>
  <si>
    <t>ASOCIACION DE MUJERES TEJEDORAS CAJABAMBINAS</t>
  </si>
  <si>
    <t>Cajabamba</t>
  </si>
  <si>
    <t>Jirón Jose Balta N° 216</t>
  </si>
  <si>
    <t>Agustina Jobita</t>
  </si>
  <si>
    <t>Otro: Artesanos e historia</t>
  </si>
  <si>
    <t>485 - 2022-DGIA/MC</t>
  </si>
  <si>
    <t>Waras Ciencia y Cultura</t>
  </si>
  <si>
    <t>Jirón Julián De Morales</t>
  </si>
  <si>
    <t>Giber Leumin</t>
  </si>
  <si>
    <t xml:space="preserve">Garcia </t>
  </si>
  <si>
    <t>Alamo</t>
  </si>
  <si>
    <t>https://www.facebook.com/WarasAncashPeru/</t>
  </si>
  <si>
    <t>483 - 2022-DGIA/MC</t>
  </si>
  <si>
    <t>ASOCIACIÓN CULTURAL DE IDENTIDAD CAJABAMBA – PERÚ ASOCIC – PERÚ</t>
  </si>
  <si>
    <t>Pasaje Los Pinos N° 180</t>
  </si>
  <si>
    <t>Robin Jhony</t>
  </si>
  <si>
    <t xml:space="preserve">Iparraguirre </t>
  </si>
  <si>
    <t>Cruchaga</t>
  </si>
  <si>
    <t>https://www.facebook.com/asociaciondeidentidadcajabambina/</t>
  </si>
  <si>
    <t>487 - 2022-DGIA/MC</t>
  </si>
  <si>
    <t>Asociación Galatea Artes Escénicas</t>
  </si>
  <si>
    <t>Jirón Tarapacá  N° 447</t>
  </si>
  <si>
    <t>Pierre Anthony</t>
  </si>
  <si>
    <t xml:space="preserve">Medina </t>
  </si>
  <si>
    <t>Velasquez</t>
  </si>
  <si>
    <t>https://www.facebook.com/GALATEARTESCENICAS</t>
  </si>
  <si>
    <t>https://www.youtube.com/channel/UCD6jS3sLjMQvxUK4I1xP6Nw;</t>
  </si>
  <si>
    <t>https://www.instagram.com/galateartescenicas/?hl=es-la;</t>
  </si>
  <si>
    <t xml:space="preserve">https://vimeo.com/user104148126 </t>
  </si>
  <si>
    <t>488 - 2022-DGIA/MC</t>
  </si>
  <si>
    <t>ONG-ORGANIZACIÓN INTERCULTURAL DE LÍDERES</t>
  </si>
  <si>
    <t>Prolongación Amalia Puga N° 236 - A</t>
  </si>
  <si>
    <t xml:space="preserve">Lenin Jhander </t>
  </si>
  <si>
    <t>Guevara</t>
  </si>
  <si>
    <t>https://www.facebook.com/profile.php?id=100068316791944</t>
  </si>
  <si>
    <t>489 - 2022-DGIA/MC</t>
  </si>
  <si>
    <t>Instituto Cultural Nativos del Perú</t>
  </si>
  <si>
    <t>Cerrito de la Virgen</t>
  </si>
  <si>
    <t>WVCM+Q63, Huanchaco 13000, Perú</t>
  </si>
  <si>
    <t>Ñuflo Felix</t>
  </si>
  <si>
    <t>Jara</t>
  </si>
  <si>
    <t>https://web.facebook.com/F%C3%A9lix-Nativos-del-Per%C3%BA-110772151697866?_rdc=1&amp;_rdr</t>
  </si>
  <si>
    <t>https://felix5858.wixsite.com/nativosdelperu</t>
  </si>
  <si>
    <t>497 - 2022-DGIA/MC</t>
  </si>
  <si>
    <t>ESCUELA DE FORMACIÓN ARTÍSTICA CULTURAL “TODAS LAS ARTES”</t>
  </si>
  <si>
    <t>Sechura</t>
  </si>
  <si>
    <t>C. Dos de Mayo 440, Sechura 20691, Perú</t>
  </si>
  <si>
    <t xml:space="preserve">Johnny William </t>
  </si>
  <si>
    <t>paucarjc10@gmail.com;</t>
  </si>
  <si>
    <t>jcpaucar_10@hotmail.com;</t>
  </si>
  <si>
    <t>696 - 2022-DGIA/MC</t>
  </si>
  <si>
    <t>Centro Cultural Inkahuasi</t>
  </si>
  <si>
    <t>Parque 3 de octubre / Local Comunal 3 de octubre</t>
  </si>
  <si>
    <t>Willy Norberto</t>
  </si>
  <si>
    <t>Narvaez</t>
  </si>
  <si>
    <t>w-illy-1967@gmail.com;</t>
  </si>
  <si>
    <t>w-illy-1967@gmail.com; brunor2623@gmail.com;</t>
  </si>
  <si>
    <t>https://www.facebook.com/inkahuasi.chimbote</t>
  </si>
  <si>
    <t>699 - 2022-DGIA/MC</t>
  </si>
  <si>
    <t>Asociación Cultural Valor Ciudadano</t>
  </si>
  <si>
    <t>Jirón Moro N° 154, Urbanización Buenos Aires II Etapa</t>
  </si>
  <si>
    <t>Victor Alonzo</t>
  </si>
  <si>
    <t>valorciudadanoperu@gmail.com;</t>
  </si>
  <si>
    <t>https://www.facebook.com/valorciudadanoperu/</t>
  </si>
  <si>
    <t>700 - 2022-DGIA/MC</t>
  </si>
  <si>
    <t>Productora Audiovisual y Escénicas Eleven Studios”</t>
  </si>
  <si>
    <t>Manzana M Lote 29 Urbanización Los Pinos</t>
  </si>
  <si>
    <t>Eddy Edguard</t>
  </si>
  <si>
    <t>elevenstudiosperu@gmail.com;</t>
  </si>
  <si>
    <t>https://elevenstudios.playgohome.com</t>
  </si>
  <si>
    <t>https://www.facebook.com/elevenstudiosperu</t>
  </si>
  <si>
    <t>701 - 2022-DGIA/MC</t>
  </si>
  <si>
    <t>Centro de Investigación y Difusión Folklórica Rasu Ñiti</t>
  </si>
  <si>
    <t>Avenida Las Gardenias N° 393</t>
  </si>
  <si>
    <t>Daira Vanessa</t>
  </si>
  <si>
    <t>dairavmendozay@gmail.com;</t>
  </si>
  <si>
    <t>cidf.rasu@gmail.com;</t>
  </si>
  <si>
    <t>https://www.facebook.com/RASU-%C3%91ITI-Centro-de-Investigaci%C3%B3n-y-Difusi%C3%B3n-Folkl%C3%B3rica-109914715085798</t>
  </si>
  <si>
    <t>702 - 2022-DGIA/MC</t>
  </si>
  <si>
    <t>Asociación Regional de Folkloristas Apurímac</t>
  </si>
  <si>
    <t>Pasaje La Florida N° 102</t>
  </si>
  <si>
    <t>Larico</t>
  </si>
  <si>
    <t>jlcsrgonzales05@gmail.com;</t>
  </si>
  <si>
    <t>arfapurimac@gmail.com;</t>
  </si>
  <si>
    <t>https://www.facebook.com/Asociaci%C3%B3n-Regional-de-Folkloristas-Apur%C3%ADmac-100492261732843</t>
  </si>
  <si>
    <t>703 - 2022-DGIA/MC</t>
  </si>
  <si>
    <t>Centro de Investigación y Difusión Folclórica Cultural “Llaqtaymanta Perú”</t>
  </si>
  <si>
    <t>Urbanización El Trapecio II Etapa R - Prima 20</t>
  </si>
  <si>
    <t>Diego Angelo</t>
  </si>
  <si>
    <t>Soplapuco</t>
  </si>
  <si>
    <t>938379289/ 930402551</t>
  </si>
  <si>
    <t>jacobleon711@gmail.com;</t>
  </si>
  <si>
    <t>https://www.facebook.com/llaqtaymantaperu2018</t>
  </si>
  <si>
    <t>https://instagram.com/llaqtaymanta_peru.9?igshid=YmMyMTA2M2Y=</t>
  </si>
  <si>
    <t>https://sites.google.com/view/cidfcllaqtaymanta/inicio</t>
  </si>
  <si>
    <t>705 - 2022-DGIA/MC</t>
  </si>
  <si>
    <t>Centro Cultural Antawaylla</t>
  </si>
  <si>
    <t>Talavera</t>
  </si>
  <si>
    <t>Jirón Ica Pasaje San José N° 146</t>
  </si>
  <si>
    <t>carlitos.chago20@gmail.com;</t>
  </si>
  <si>
    <t>709 - 2022-DGIA/MC</t>
  </si>
  <si>
    <t>Voluntariado por las bibliotecas comunales de Andahuaylas y Chincheros</t>
  </si>
  <si>
    <t>Jirón Amargura N° 312</t>
  </si>
  <si>
    <t>Sofia</t>
  </si>
  <si>
    <t>Pastor</t>
  </si>
  <si>
    <t>Mina</t>
  </si>
  <si>
    <t>sofiapastormina@gmail.com;</t>
  </si>
  <si>
    <t>710 - 2022-DGIA/MC</t>
  </si>
  <si>
    <t>Allpa Kallpa</t>
  </si>
  <si>
    <t>Jirón Independencia N° 517</t>
  </si>
  <si>
    <t>Vicente Abad</t>
  </si>
  <si>
    <t>beraka40@hotmail.com;</t>
  </si>
  <si>
    <t>https://www.facebook.com/allpakallpamusica</t>
  </si>
  <si>
    <t>719 - 2022-DGIA/MC</t>
  </si>
  <si>
    <t>Centro Artístico Cultural Renacer</t>
  </si>
  <si>
    <t>Parque de la Juventud Skate Park del PPAO</t>
  </si>
  <si>
    <t>Julio Walder</t>
  </si>
  <si>
    <t>juwaheram07@yahoo.es</t>
  </si>
  <si>
    <t>https://www.facebook.com/CentroArtisticoyCulturalRenacer</t>
  </si>
  <si>
    <t>723 - 2022-DGIA/MC</t>
  </si>
  <si>
    <t>CENTRO CULTURAL "ACHICYAY WASI"</t>
  </si>
  <si>
    <t>Bonifacio Alexandre</t>
  </si>
  <si>
    <t>nublados.nubegris@gmail.com</t>
  </si>
  <si>
    <t>https://www.facebook.com/achicyaywasi</t>
  </si>
  <si>
    <t>725 - 2022-DGIA/MC</t>
  </si>
  <si>
    <t>TAWUANTINSUYO HIP HOP SOCIAL</t>
  </si>
  <si>
    <t>Av. Primero de Mayo 1438, Cercado de Lima 07006, Perú</t>
  </si>
  <si>
    <t>Joseph Felix</t>
  </si>
  <si>
    <t>joseph_felix1@hotmail.es</t>
  </si>
  <si>
    <t>zuluperu1@gmail.com</t>
  </si>
  <si>
    <t>https://web.facebook.com/tahuantinsuyohiphop</t>
  </si>
  <si>
    <t>https://www.instagram.com/tawuantinsuyohiphop/</t>
  </si>
  <si>
    <t>726 - 2022-DGIA/MC</t>
  </si>
  <si>
    <t>Colectivo Escultura y Vida</t>
  </si>
  <si>
    <t>Calle Los Sanchez</t>
  </si>
  <si>
    <t>Rosa Maria</t>
  </si>
  <si>
    <t>Marquina</t>
  </si>
  <si>
    <t>ross_esculturayvida@hotmail.com;</t>
  </si>
  <si>
    <t>737 - 2022-DGIA/MC</t>
  </si>
  <si>
    <t>Grupo “Kay” del Perú</t>
  </si>
  <si>
    <t>Jirón Alfonso Ugarte N° 126</t>
  </si>
  <si>
    <t>Geiler Clinton</t>
  </si>
  <si>
    <t>kayelin@hotmail.com;</t>
  </si>
  <si>
    <t>738 - 2022-DGIA/MC</t>
  </si>
  <si>
    <t>COLECTIVO CIUDADANO KUTIMUSUNCHIS</t>
  </si>
  <si>
    <t>Parque Arqueológico de Pumamarca</t>
  </si>
  <si>
    <t>Ordzonhyd Rudyard</t>
  </si>
  <si>
    <t>Tarco</t>
  </si>
  <si>
    <t>rvdy16@gmail.com;</t>
  </si>
  <si>
    <t>kutimusunchis@gmail.com;</t>
  </si>
  <si>
    <t>https://www.facebook.com/kutimusunchi</t>
  </si>
  <si>
    <t>https://www.youtube.com/channel/uciyut2wco9zymjgckenpqow</t>
  </si>
  <si>
    <t>https://www.instagram.com/kutimusunchis/</t>
  </si>
  <si>
    <t>778-2022-DGIA/MC</t>
  </si>
  <si>
    <t>EL MOVIMIENTO TROPICAL PERUANO</t>
  </si>
  <si>
    <t>Jirón Perú Manzana 11B Lote N°3 Anexo Nuevo Lurín</t>
  </si>
  <si>
    <t>unipineda@gmail.com;</t>
  </si>
  <si>
    <t>movitperu@gmail.com;</t>
  </si>
  <si>
    <t>https://www.facebook.com/groups/tropicalperuano
https://www.facebook.com/unipineda
https://www.facebook.com/groups/724573987645560
https://www.facebook.com/uninacionaldemusicos
https://www.facebook.com/groups/arteperu
https://www.facebook.com/groups/1497988037179438
https://www.facebook.com/bellezaytalentoperuano
https://www.facebook.com/groups/novedadesartisticas</t>
  </si>
  <si>
    <t>779-2022-DGIA/MC</t>
  </si>
  <si>
    <t>COLECTIVO CULTURA SHIPIBO-KONIBO</t>
  </si>
  <si>
    <t>Comunidad Shipibo-Konibo de Cantagallo</t>
  </si>
  <si>
    <t>Ramírez</t>
  </si>
  <si>
    <t>Nunta</t>
  </si>
  <si>
    <t>shipibogalartesoiniwe@gmail.com;</t>
  </si>
  <si>
    <t>https://www.facebook.com/CCShipiboKonibocantagallo</t>
  </si>
  <si>
    <t>https://www.instagram.com/colectivoculturashipibokonibo/</t>
  </si>
  <si>
    <t>780-2022-DGIA/MC</t>
  </si>
  <si>
    <t>COLECTIVO CULTURAL BUTACABC ARTISTAS ITINERANTES</t>
  </si>
  <si>
    <t>Calle Topacios, Urbanización Monte de los Olivos III Etapa, Manzana D, Lote 37</t>
  </si>
  <si>
    <t>Sara Vanessa</t>
  </si>
  <si>
    <t>Sierra</t>
  </si>
  <si>
    <t>vannysierra@outlook.com</t>
  </si>
  <si>
    <t>https://www.facebook.com/butacabc.artistas.itinerantes</t>
  </si>
  <si>
    <t>https://www.youtube.com/channel/ucp1qvwntwzsqxchhbyyayca</t>
  </si>
  <si>
    <t>https://www.instagram.com/butacabc.artistas.itinerantes/</t>
  </si>
  <si>
    <t>782-2022-DGIA/MC</t>
  </si>
  <si>
    <t>TRANS ARTE</t>
  </si>
  <si>
    <t>Avenida Horacio Urteaga N° 599</t>
  </si>
  <si>
    <t>Cecilia Paola</t>
  </si>
  <si>
    <t>Dávila</t>
  </si>
  <si>
    <t>Zelada</t>
  </si>
  <si>
    <t>artetransformativx@gmail.com;</t>
  </si>
  <si>
    <t>https://web.facebook.com/artetransformativx</t>
  </si>
  <si>
    <t>https://www.instagram.com/transartefestival/</t>
  </si>
  <si>
    <t>791-2022-DGIA/MC</t>
  </si>
  <si>
    <t>ASOCIACIÓN DE ACORDEONISTAS DEL PERÚ</t>
  </si>
  <si>
    <t>Calle Zaragoza N° 257, Urbanización La Capilla</t>
  </si>
  <si>
    <t>José Alfonso</t>
  </si>
  <si>
    <t>Maslucán</t>
  </si>
  <si>
    <t>Culqui</t>
  </si>
  <si>
    <t>jmaslucanc@gmail.com;</t>
  </si>
  <si>
    <t>cultura@asociaciondeacordeonistas.pe</t>
  </si>
  <si>
    <t>http://www.asociaciondeacordeonistas.pe/</t>
  </si>
  <si>
    <t>https://www.facebook.com/197JA/</t>
  </si>
  <si>
    <t>792-2022-DGIA/MC</t>
  </si>
  <si>
    <t>COLECTIVO SHIPIBAS MURALISTAS</t>
  </si>
  <si>
    <t>Centro Comercial Las Malvinas 2do. Nivel</t>
  </si>
  <si>
    <t>Delicia Milka</t>
  </si>
  <si>
    <t>Franco</t>
  </si>
  <si>
    <t>Anahuari</t>
  </si>
  <si>
    <t>milkafrancoahuanari@gmail.com;</t>
  </si>
  <si>
    <t>https://www.facebook.com/ColectivoShipibasMuralistas/;</t>
  </si>
  <si>
    <t>https://www.instagram.com/colectivoshipibasmuralistas/?hl=es</t>
  </si>
  <si>
    <t>795-2022-DGIA/MC</t>
  </si>
  <si>
    <t>SUY-ARTE SHIPIBO DE LA MADRES ARTESANAS DE CANTAGALLO</t>
  </si>
  <si>
    <t>Emilia</t>
  </si>
  <si>
    <t>Teco</t>
  </si>
  <si>
    <t>Canayo</t>
  </si>
  <si>
    <t>emiliateco66@gmail.com;</t>
  </si>
  <si>
    <t>https://www.facebook.com/people/SUY-Arte-Shipibo-de-las-madres-artesanas-de-Cantagallo/100063985655801/</t>
  </si>
  <si>
    <t>796-2022-DGIA/MC</t>
  </si>
  <si>
    <t>MENIN YABY</t>
  </si>
  <si>
    <t>Sucy Julieta</t>
  </si>
  <si>
    <t>Gómez</t>
  </si>
  <si>
    <t>susy1972sjgs@gmail.com;</t>
  </si>
  <si>
    <t>https://www.facebook.com/apaskc/</t>
  </si>
  <si>
    <t>797-2022-DGIA/MC</t>
  </si>
  <si>
    <t>NON SHINANBO-NUESTRAS INSPIRACIONES</t>
  </si>
  <si>
    <t>Carmen Jessica</t>
  </si>
  <si>
    <t>Silvano</t>
  </si>
  <si>
    <t>Inuma</t>
  </si>
  <si>
    <t>jessicainu321@gmail.com;</t>
  </si>
  <si>
    <t>https://www.facebook.com/profile.php?id=100066339986995;</t>
  </si>
  <si>
    <t>https://www.instagram.com/non.shinanbo/?hl=es</t>
  </si>
  <si>
    <t>798-2022-DGIA/MC</t>
  </si>
  <si>
    <t>CENTRO ACADÉMICO YACHASUM</t>
  </si>
  <si>
    <t>Jirón Miguel Grau N° 12</t>
  </si>
  <si>
    <t>Lourdes Magnolia</t>
  </si>
  <si>
    <t>Baez</t>
  </si>
  <si>
    <t>baezquispel@gmail.com;</t>
  </si>
  <si>
    <t>799-2022-DGIA/MC</t>
  </si>
  <si>
    <t>TEATRO EXPERIMENTAL ANDINO PUKLLAY</t>
  </si>
  <si>
    <t>Jirón Ayacucho N° 960</t>
  </si>
  <si>
    <t>Atilio</t>
  </si>
  <si>
    <t>Reynaga</t>
  </si>
  <si>
    <t>Calderón</t>
  </si>
  <si>
    <t>atikucha@gmail.com;</t>
  </si>
  <si>
    <t>800-2022-DGIA/MC</t>
  </si>
  <si>
    <t>AVSHIL AXÉ</t>
  </si>
  <si>
    <t>Asociación Acushikolm Calle N° 01 Centro Comercial Cantagallo</t>
  </si>
  <si>
    <t>Rosa Elia</t>
  </si>
  <si>
    <t>Magin</t>
  </si>
  <si>
    <t>rosamagin35@gmail.com;</t>
  </si>
  <si>
    <t>801-2022-DGIA/MC</t>
  </si>
  <si>
    <t>IDENTIDAD CULTURAL COAYLLO</t>
  </si>
  <si>
    <t>Coayllo</t>
  </si>
  <si>
    <t>Jirón José Gálvez Manzana LL Lote N° 12</t>
  </si>
  <si>
    <t>Jhon Michael</t>
  </si>
  <si>
    <t>Napan</t>
  </si>
  <si>
    <t>jianferal@gmail.com;</t>
  </si>
  <si>
    <t>identidadculturalcoayllo@gmail.com;</t>
  </si>
  <si>
    <t>https://www.facebook.com/coaylloidentidadycultura/</t>
  </si>
  <si>
    <t>https://www.youtube.com/channel/ucidcywzoy_6ypkcbrniazaw</t>
  </si>
  <si>
    <t>https://www.instagram.com/identidadculturalcoayllo/</t>
  </si>
  <si>
    <t>815-2022-DGIA/MC</t>
  </si>
  <si>
    <t>CLUB CULTURAL JAIRE</t>
  </si>
  <si>
    <t>Pardo de Miguel con Jirón Ica</t>
  </si>
  <si>
    <t>Gerlain Yaluza</t>
  </si>
  <si>
    <t>Taipe</t>
  </si>
  <si>
    <t>gerlainalvareztaype55@gmail.com;</t>
  </si>
  <si>
    <t>818-2022-DGIA/MC</t>
  </si>
  <si>
    <t>ASOCIACIÓN CULTURAL DE INSTRUCTORES DE DANZA ANDAHUAYLAS JOSÉ MARÍA ARGUEDAS-ACIDJOSEMA</t>
  </si>
  <si>
    <t>Avenida del Ejército-Campos Deportivos de la Feria Dominical s/n</t>
  </si>
  <si>
    <t>John</t>
  </si>
  <si>
    <t>Valenzuela</t>
  </si>
  <si>
    <t>Caballero</t>
  </si>
  <si>
    <t>johnkjvo@gmail.com;</t>
  </si>
  <si>
    <t>819-2022-DGIA/MC</t>
  </si>
  <si>
    <t>TRADICIÓN Y CULTURA PERUANA TRAYCU PERÚ</t>
  </si>
  <si>
    <t>Pasaje s/n Urbanización el Trapecio Etapa I Manzana M Lote 5</t>
  </si>
  <si>
    <t>Junior Franklin</t>
  </si>
  <si>
    <t>gonzales.2023@hotmail.com;</t>
  </si>
  <si>
    <t>gonzales232508@gmail.com;</t>
  </si>
  <si>
    <t>https://m.facebook.com/Traycu-Peru-550316985126466/</t>
  </si>
  <si>
    <t>820-2022-DGIA/MC</t>
  </si>
  <si>
    <t>ASOCIACIÓN ACADÉMICA CULTURAL CHANKA APURÍMAC”</t>
  </si>
  <si>
    <t>Avenida Prolongación Los Chankas N°270</t>
  </si>
  <si>
    <t>Jhon Danny</t>
  </si>
  <si>
    <t>Guerreros</t>
  </si>
  <si>
    <t>aachka2012@gmail.com;</t>
  </si>
  <si>
    <t>https://es-la.facebook.com/AACHKA2012/</t>
  </si>
  <si>
    <t>821-2022-DGIA/MC</t>
  </si>
  <si>
    <t>RÍOS PROFUNDOS: ARTE Y CULTURA”</t>
  </si>
  <si>
    <t>Avenida Perú N°565</t>
  </si>
  <si>
    <t>Arminda</t>
  </si>
  <si>
    <t>Naveros</t>
  </si>
  <si>
    <t>arpanav2010@gmail.com;</t>
  </si>
  <si>
    <t>Otro: Declamación</t>
  </si>
  <si>
    <t>822-2022-DGIA/MC</t>
  </si>
  <si>
    <t>TALLERES DE DIBUJO Y PINTURA ARTE MACAW</t>
  </si>
  <si>
    <t>Jirón San Martín N° 735</t>
  </si>
  <si>
    <t>Samuel Jack</t>
  </si>
  <si>
    <t xml:space="preserve">Maquera </t>
  </si>
  <si>
    <t>samuelmaquera22@gmail.com</t>
  </si>
  <si>
    <t>https://www.facebook.com/ArteMacaw</t>
  </si>
  <si>
    <t>000068-2023-DGIA/MC</t>
  </si>
  <si>
    <t>ASOCIACIÓN DE MÚSICOS, INTÉRPRETES, COMPOSITORES DE LA PROVINCIA DE ANDAHUAYLAS - AMICPA</t>
  </si>
  <si>
    <t xml:space="preserve">Avenida José Carlos Mariátegui s/n
</t>
  </si>
  <si>
    <t xml:space="preserve">Milton Edward
</t>
  </si>
  <si>
    <t xml:space="preserve">Urquizo 
</t>
  </si>
  <si>
    <t>Cortes</t>
  </si>
  <si>
    <t xml:space="preserve">miltoneuc@gmail.com 
</t>
  </si>
  <si>
    <t>000069-2023-DGIA/MC</t>
  </si>
  <si>
    <t>AGRUPACIÓN CULTURAL DAUNA</t>
  </si>
  <si>
    <t>Pasaje Mariano Ponza</t>
  </si>
  <si>
    <t>Rebeca</t>
  </si>
  <si>
    <t xml:space="preserve">Morgan </t>
  </si>
  <si>
    <t>morganrebeca12@gmail.com</t>
  </si>
  <si>
    <t>https://www.facebook.com/acd.dauna.5</t>
  </si>
  <si>
    <t>000071-2023-DGIA/MC</t>
  </si>
  <si>
    <t>MUJERES MURALISTAS SOI NOMA</t>
  </si>
  <si>
    <t>Comunidad Shipiba de Cantagallo</t>
  </si>
  <si>
    <t>Sadith Esther</t>
  </si>
  <si>
    <t xml:space="preserve">Silvano </t>
  </si>
  <si>
    <t>Sadith.silvano@gmail.com</t>
  </si>
  <si>
    <t>https://www.facebook.com/people/Mujeres-Muralistas-Soi-
Noma/100078876126609/;</t>
  </si>
  <si>
    <t>https://www.instagram.com/mujeresmuralistassoinoma/;</t>
  </si>
  <si>
    <t>https://www.tiktok.com/@mujeresmuralistassoinoma</t>
  </si>
  <si>
    <t>Otro: Muralización, bordado, pintando</t>
  </si>
  <si>
    <t>000073-2023-DGIA/MC</t>
  </si>
  <si>
    <t>ASOCIACIÓN INTERCULTURAL Y DE INVESTIGACIÓN “VERDE CAPULICITO” DE TALAVERA</t>
  </si>
  <si>
    <t>JIrón Trujillo N° 368</t>
  </si>
  <si>
    <t>Hamilton</t>
  </si>
  <si>
    <t xml:space="preserve">Calle </t>
  </si>
  <si>
    <t>callealtamiranohamilton15@gmail.com</t>
  </si>
  <si>
    <t>https://www.facebook.com/Asociaci%C3%B3n-Intercultural-Verde-Capulicito-
101922928031156/</t>
  </si>
  <si>
    <t>000072-2023-DGIA/MC</t>
  </si>
  <si>
    <t>TITERES DEL SUR</t>
  </si>
  <si>
    <t>Avenida Orgullo Aymara 544, Jayllihuaya</t>
  </si>
  <si>
    <t>Gladys Antonieta</t>
  </si>
  <si>
    <t>delsurtiteres@gmail.com</t>
  </si>
  <si>
    <t>000111-2023-DGIA/MC</t>
  </si>
  <si>
    <t>CENTRO CULTURAL TEATRO DE CÁMARA</t>
  </si>
  <si>
    <t>Calle Jonh Dalton N° 150</t>
  </si>
  <si>
    <t>Rafael Humberto</t>
  </si>
  <si>
    <t xml:space="preserve">Sánchez </t>
  </si>
  <si>
    <t>Mena</t>
  </si>
  <si>
    <t>teatrodecamara@hotmail.com;</t>
  </si>
  <si>
    <t>facebook.com/cc.teatrodecamara.peru</t>
  </si>
  <si>
    <t>studio.youtube.com/channel/UCVn03CCfONKGBY4C8rZ5vcA/videos/</t>
  </si>
  <si>
    <t>000115-2023-DGIA/MC</t>
  </si>
  <si>
    <t>CLUB LA CUARTA PARED</t>
  </si>
  <si>
    <t>Parque de la Locomotora, Avenida Bolognesi</t>
  </si>
  <si>
    <t>Diego Alejandro</t>
  </si>
  <si>
    <t>Suaña</t>
  </si>
  <si>
    <t>Ale</t>
  </si>
  <si>
    <t>diegoalejandro292@gmail.com;</t>
  </si>
  <si>
    <t>lacuartapared.teatroycine@gmail.com;</t>
  </si>
  <si>
    <t>https://www.facebook.com/clublacuartapared</t>
  </si>
  <si>
    <t>https://www.youtube.com/channel/ucaazfbrnmw-raxp8eago8za</t>
  </si>
  <si>
    <t>https://www.instagram.com/club.lacuartapared/</t>
  </si>
  <si>
    <t>000114-2023-DGIA/MC</t>
  </si>
  <si>
    <t>ASOCIACION CASA DE ADOLESCENTES Y NIÑOS DE AYAVIRI</t>
  </si>
  <si>
    <t>Jirón Tarapaca N° 167</t>
  </si>
  <si>
    <t>Yeny Mercedes</t>
  </si>
  <si>
    <t>Lope</t>
  </si>
  <si>
    <t>yenymercedeslope@gmail.com;</t>
  </si>
  <si>
    <t>casacanaayaviri@gmail.com;</t>
  </si>
  <si>
    <t>https://www.facebook.com/profile.php?id=100011419909687</t>
  </si>
  <si>
    <t>000116-2023-DGIA/MC</t>
  </si>
  <si>
    <t>GORGOR PERÚ</t>
  </si>
  <si>
    <t>Cajatambo</t>
  </si>
  <si>
    <t>Gorgor</t>
  </si>
  <si>
    <t>Calle Concordia s/n</t>
  </si>
  <si>
    <t>Arce</t>
  </si>
  <si>
    <t>https://www.facebook.com/gorgorperu</t>
  </si>
  <si>
    <t>https://youtube.com/user/gorgorperu</t>
  </si>
  <si>
    <t>000117-2023-DGIA/MC</t>
  </si>
  <si>
    <t>ASOCIACIÓN PARA EL DESARROLLO CULTURAL Y SOCIAL DE LAS COMUNIDADES - ADECUSOC</t>
  </si>
  <si>
    <t>Calle Guillermo Velásquez N° 110</t>
  </si>
  <si>
    <t>Marina Wendy</t>
  </si>
  <si>
    <t>Deza</t>
  </si>
  <si>
    <t>wendycastrodeza@gmail.com;</t>
  </si>
  <si>
    <t>adecusoarteycultura@gmail.com;</t>
  </si>
  <si>
    <t>www.acedusoc.com</t>
  </si>
  <si>
    <t>https://www.facebook.com/adecusoc</t>
  </si>
  <si>
    <t>https://www.instagram.com/adecusoc/</t>
  </si>
  <si>
    <t>000118-2023-DGIA/MC</t>
  </si>
  <si>
    <t>INSTITUCIÓN ARTÍSTICA CULTURAL RAZA ANDINA</t>
  </si>
  <si>
    <t>Pomalca</t>
  </si>
  <si>
    <t>Avenida Alameda Manzana E Lote N° 06</t>
  </si>
  <si>
    <t>Abel Otniel</t>
  </si>
  <si>
    <t>Tafur</t>
  </si>
  <si>
    <t>abelotniel@gmail.com;</t>
  </si>
  <si>
    <t>https://www.facebook.com/raza.andina.9</t>
  </si>
  <si>
    <t>000119-2023-DGIA/MC</t>
  </si>
  <si>
    <t>ASOCIACIÓN DE INVESTIGACIÓN CULTURAL DE ARTE, CIENCIA Y TECNOLOGÍA ONG - AICACT ONG</t>
  </si>
  <si>
    <t>Calle Juan Pablo Fernandini N° 847 - Interior N° 210</t>
  </si>
  <si>
    <t>Paul Geofred</t>
  </si>
  <si>
    <t>pavega_36@hotmail.com;</t>
  </si>
  <si>
    <t>dynamis.play@hotmail.com;</t>
  </si>
  <si>
    <t>https://web.facebook.com/aicact.dynamis.5</t>
  </si>
  <si>
    <t>https://youtube.com/@dynamisaicact1206</t>
  </si>
  <si>
    <t>000120-2023-DGIA/MC</t>
  </si>
  <si>
    <t>COMPAÑÍA INTERNACIONAL DE DANZAS MASEMCA</t>
  </si>
  <si>
    <t>Calle Teniente Cesar López Rojas N° 240, Urbanización Maranga</t>
  </si>
  <si>
    <t>Ray Bendly</t>
  </si>
  <si>
    <t>Mongrutt</t>
  </si>
  <si>
    <t>raymongruttp@gmail.com;</t>
  </si>
  <si>
    <t>https://www.facebook.com/profile.php?id=100063454337441</t>
  </si>
  <si>
    <t>https://instagram.com/masemcaperu?igshid=zddkntzintm=</t>
  </si>
  <si>
    <t>000122-2023-DGIA/MC</t>
  </si>
  <si>
    <t>ASOCIACIÓN FOLKLÓRICA COFRADÍA DE NEGRITOS MIGUEL GUERRA GARAY</t>
  </si>
  <si>
    <t>Jirón Ayancocha N° 285</t>
  </si>
  <si>
    <t>Marleni</t>
  </si>
  <si>
    <t>Guerra</t>
  </si>
  <si>
    <t>de Justiniano</t>
  </si>
  <si>
    <t>mjustinianoguerra@gmail.com;</t>
  </si>
  <si>
    <t>https://www.facebook.com/people/Cofrad%C3%ADa-de-Negritos-Miguel-Guerra-Garay-Oficial/100081589359735/</t>
  </si>
  <si>
    <t>000155-2023-DGIA/MC</t>
  </si>
  <si>
    <t>ASOCIACIÓN CULTURAL ARTE Y CULTURA DE COAYLLO - ACACOAYLLO</t>
  </si>
  <si>
    <t>Avenida Benavides Manzana G1, Lote 11</t>
  </si>
  <si>
    <t>Yérika</t>
  </si>
  <si>
    <t>coaylloarteycultura@gmail.com;</t>
  </si>
  <si>
    <t>https://www.facebook.com/coaylloarteycultura?mibextid=zbwkwl</t>
  </si>
  <si>
    <t>https://youtube.com/@coaylloarteycultura</t>
  </si>
  <si>
    <t>https://www.instagram.com/coaylloarteycultura/?igshid=zmzhodviogi%3D</t>
  </si>
  <si>
    <t>https://www.tiktok.com/@coaylloarteycultura?_t=8z6xw1pirsc&amp;_r=1</t>
  </si>
  <si>
    <t>000156-2023-DGIA/MC</t>
  </si>
  <si>
    <t>ASOCIACIÓN DE NEGRITOS Y MARIQUÍAS DE LA SEGUNDA COFRADÍA DE CHAUTE - HUAROCHIRÍ</t>
  </si>
  <si>
    <t>Calle José Pardo s/n - El Paraíso, Comunidad Campesina La Merced de Chaute</t>
  </si>
  <si>
    <t>Lina Emma</t>
  </si>
  <si>
    <t>Godoy</t>
  </si>
  <si>
    <t>Encarnación</t>
  </si>
  <si>
    <t>lina-godoy@hotmail.com;</t>
  </si>
  <si>
    <t>segundacofradiac@gmail.com;</t>
  </si>
  <si>
    <t>https://www.facebook.com/SegundaCofradiaChauteHuarochiri
https://www.facebook.com/segundacofradiadechaute.huarochiri/</t>
  </si>
  <si>
    <t>https://www.youtube.com/@segundacofradiadechautehua7828</t>
  </si>
  <si>
    <t>000158-2023-DGIA/MC</t>
  </si>
  <si>
    <t>VIDANZA PRODUCCIONES</t>
  </si>
  <si>
    <t>Calle San Miguel N° 399, Urbanización Cahuache</t>
  </si>
  <si>
    <t>Lellis Wilson</t>
  </si>
  <si>
    <t>Ponce</t>
  </si>
  <si>
    <t>Valeriano</t>
  </si>
  <si>
    <t>p11producciones@hotmail.com;</t>
  </si>
  <si>
    <t>https://www.facebook.com/Vidanzastaff</t>
  </si>
  <si>
    <t>https://instagram.com/vidanza.producciones.staff</t>
  </si>
  <si>
    <t>000159-2023-DGIA/MC</t>
  </si>
  <si>
    <t>VARAMÁ TEATRO</t>
  </si>
  <si>
    <t>Jirón Noruega N° 2473</t>
  </si>
  <si>
    <t>Alonso Humberto</t>
  </si>
  <si>
    <t>Cortez</t>
  </si>
  <si>
    <t>alhumcormo@gmail.com;</t>
  </si>
  <si>
    <t>varamateatro10@gmail.com;</t>
  </si>
  <si>
    <t>https://linktr.ee/varama10</t>
  </si>
  <si>
    <t>https://www.facebook.com/varamateatro10</t>
  </si>
  <si>
    <t>https://www.youtube.com/channel/uc9dfyheuavgmzgd_u5gd0lq</t>
  </si>
  <si>
    <t>https://www.instagram.com/varamateatro10/?hl=es-la</t>
  </si>
  <si>
    <t>000168-2023-DGIA/MC</t>
  </si>
  <si>
    <t>LUCES &amp; SOMBRAS - COLECTIVO CULTURAL</t>
  </si>
  <si>
    <t>Jirón Inti Raymi Manzana B Lote 12, Urbanización Mariscal Luzuriaga</t>
  </si>
  <si>
    <t>Sergio Ricardo</t>
  </si>
  <si>
    <t>iancarlosnm1159@gmail.com;</t>
  </si>
  <si>
    <t>lucesysombras.cc@gmail.com;</t>
  </si>
  <si>
    <t>https://www.facebook.com/lucesysombras.cc</t>
  </si>
  <si>
    <t>https://www.instagram.com/lucesysombras.cc</t>
  </si>
  <si>
    <t>Otro: Impro, teatro social</t>
  </si>
  <si>
    <t>000175-2023-DGIA/MC</t>
  </si>
  <si>
    <t>CIRCULO DE ESTUDIOS INKARI</t>
  </si>
  <si>
    <t>Calle Choquechaca N° 278, Barrio de San Blas</t>
  </si>
  <si>
    <t>Meléndez</t>
  </si>
  <si>
    <t>Álvarez</t>
  </si>
  <si>
    <t>ronald.algebra@gmail.com;</t>
  </si>
  <si>
    <t>https://www.facebook.com/people/C%C3%ADrculo-de-estudios-inkari/100063643113388/</t>
  </si>
  <si>
    <t>Otro :: Charlas culturales semanales, salidas culturales a complejos arqueologicos semanales.</t>
  </si>
  <si>
    <t>000227-2023-DGIA/MC</t>
  </si>
  <si>
    <t>TALLER DE DANZAS RENOVACIÓN FOLKLÓRICA</t>
  </si>
  <si>
    <t>Avenida Zoila Dávila S/N, Anexo Saltur</t>
  </si>
  <si>
    <t>Luis Alexi</t>
  </si>
  <si>
    <t>Santa Cruz</t>
  </si>
  <si>
    <t>lasf9408@gmail.com;</t>
  </si>
  <si>
    <t>alexhy9408@gmail.com;</t>
  </si>
  <si>
    <t>https://facebook.com/renovaciónfolklorica</t>
  </si>
  <si>
    <t>000243-2023-DGIA/MC</t>
  </si>
  <si>
    <t>ASOCIACIÓN FOLKLÓRICA SANGRE NUEVA DEL SUR</t>
  </si>
  <si>
    <t>Jirón Bolívar</t>
  </si>
  <si>
    <t>Urday</t>
  </si>
  <si>
    <t>Sotelo</t>
  </si>
  <si>
    <t>jurdays@gmail.com;</t>
  </si>
  <si>
    <t>https://www.facebook.com/profile.php?id=100007186906249</t>
  </si>
  <si>
    <t>000254-2023-DGIA/MC</t>
  </si>
  <si>
    <t>PÁJAROS JAGUARES</t>
  </si>
  <si>
    <t>Avenida Chachani N° 395</t>
  </si>
  <si>
    <t>Elvira Ximena</t>
  </si>
  <si>
    <t>Saa</t>
  </si>
  <si>
    <t>pajarosjaguares@gmail.com;</t>
  </si>
  <si>
    <t>https://www.facebook.com/pajaros.jaguares</t>
  </si>
  <si>
    <t>https://youtube.com/@pajarosjaguares</t>
  </si>
  <si>
    <t>https://www.instagram.com/pajarosjaguares/</t>
  </si>
  <si>
    <t>000266-2023-DGIA/MC</t>
  </si>
  <si>
    <t>ASOCIACION CAMARA POPULAR DE LIBREROS ALAMEDA DE LA CULTURA MIGUEL GRAU</t>
  </si>
  <si>
    <t>Jr. Amazonas 401, cercado de lima</t>
  </si>
  <si>
    <t>Laurente</t>
  </si>
  <si>
    <t>acplamazonas@gmail.com;</t>
  </si>
  <si>
    <t>https://www.facebook.com/people/Feria-de-Libros-Amazonas/100063657365573/?locale=es_LA</t>
  </si>
  <si>
    <t>000399-2023-DGIA/MC</t>
  </si>
  <si>
    <t>WIÑAY TAKI DE PISAC</t>
  </si>
  <si>
    <t>Pisac, esquina de calles Espinar y Arequipa s/n.</t>
  </si>
  <si>
    <t>rfrancosalas@gmail.com;</t>
  </si>
  <si>
    <t>https://wtakidepisac.bandcamp.com/</t>
  </si>
  <si>
    <t>https://www.youtube.com/@winaytakidepisac</t>
  </si>
  <si>
    <t>000397-2023-DGIA/MC</t>
  </si>
  <si>
    <t>AGRUPACIÓN ARTÍSTICA MARKA TUSUY</t>
  </si>
  <si>
    <t>Avenida 24 de Junio s/n, Centro Poblado Saltur</t>
  </si>
  <si>
    <t>Ricardo Yeison</t>
  </si>
  <si>
    <t>Vallejo</t>
  </si>
  <si>
    <t>ryvallejosf@gmail.com;</t>
  </si>
  <si>
    <t>https://www.facebook.com/people/A-A-Marka-Tusuy/100087116514667/</t>
  </si>
  <si>
    <t>000521-2023-DGIA/MC</t>
  </si>
  <si>
    <t>TIEMPOS DE ARTE</t>
  </si>
  <si>
    <t>Avenida Universitaria N° 1801,</t>
  </si>
  <si>
    <t>Mannuel David</t>
  </si>
  <si>
    <t>Vallvé</t>
  </si>
  <si>
    <t>Quiñones</t>
  </si>
  <si>
    <t>vallvedavid@gmail.com;</t>
  </si>
  <si>
    <t>tiemposdearte@pucp.edu.pe;</t>
  </si>
  <si>
    <t>https://www.facebook.com/sontiemposdearte?_rdc=1&amp;_rdr</t>
  </si>
  <si>
    <t>https://www.instagram.com/sontiemposdearte/?hl=es</t>
  </si>
  <si>
    <t>000522-2023-DGIA/MC</t>
  </si>
  <si>
    <t>ASOCIACIÓN CONTARTETANTO</t>
  </si>
  <si>
    <t>Calle Lourdes N° 138</t>
  </si>
  <si>
    <t>Manuel Hermenes</t>
  </si>
  <si>
    <t>Conde</t>
  </si>
  <si>
    <t>Aldude</t>
  </si>
  <si>
    <t>contartetanto@gmail.com;</t>
  </si>
  <si>
    <t>https://www.facebook.com/people/Contarte-Tanto/100063817398838/</t>
  </si>
  <si>
    <t>000523-2023-DGIA/MC</t>
  </si>
  <si>
    <t>ESPACIO DE CREACION DESDE LAS ARTES PERU ESCAPE</t>
  </si>
  <si>
    <t>Pucusana</t>
  </si>
  <si>
    <t>Avenida Leoncio Prado N° 506</t>
  </si>
  <si>
    <t>Miguel Angel Humberto</t>
  </si>
  <si>
    <t>Villaseca</t>
  </si>
  <si>
    <t>mvillaseca@escapecentrocultural.com;</t>
  </si>
  <si>
    <t>info@escapecentrocultural.com;</t>
  </si>
  <si>
    <t>www.escapecentrocultural.com</t>
  </si>
  <si>
    <t>https://www.facebook.com/cc.escape.pe?_rdc=1&amp;_rdr</t>
  </si>
  <si>
    <t>https://www.youtube.com/@centroculturalescape</t>
  </si>
  <si>
    <t>https://www.instagram.com/escape.pucusana/</t>
  </si>
  <si>
    <t>000532-2023-DGIA/MC</t>
  </si>
  <si>
    <t>ELENCO CULTURAL KUNTUR MASHA</t>
  </si>
  <si>
    <t>Contumaza</t>
  </si>
  <si>
    <t>Jirón José Olaya N° 898</t>
  </si>
  <si>
    <t>Manuel Eduardo</t>
  </si>
  <si>
    <t>Portilla</t>
  </si>
  <si>
    <t>Lescano</t>
  </si>
  <si>
    <t>lescanitho94@gmail.com;</t>
  </si>
  <si>
    <t>https://www.facebook.com/people/Elenco-Cultural-Kuntur-Masha-Contumaz%C3%A1/100071572928771/</t>
  </si>
  <si>
    <t>000535-2023-DGIA/MC</t>
  </si>
  <si>
    <t>CENTRO DE ARTE Y CULTURA CORAZÓN PERUANO</t>
  </si>
  <si>
    <t>Calle Diana Pitaluga N° 290</t>
  </si>
  <si>
    <t>Maximo Ruben</t>
  </si>
  <si>
    <t>Aguayo</t>
  </si>
  <si>
    <t>Cajas</t>
  </si>
  <si>
    <t>maxiaguayo88@gmail.com;</t>
  </si>
  <si>
    <t>corazonperuano98@gmail.com;</t>
  </si>
  <si>
    <t>https://www.facebook.com/people/Centro-de-Arte-y-Cultura-Coraz%C3%B3n-Peruano/100063886488622/?mibextid=ZbWKwL</t>
  </si>
  <si>
    <t>000534-2023-DGIA/MC</t>
  </si>
  <si>
    <t>DIRECTORIO DE PUNTOS DE CULTURA</t>
  </si>
  <si>
    <t>organización</t>
  </si>
  <si>
    <t>abyayalape@gmail.com</t>
  </si>
  <si>
    <t>tonnypolo@gmail.com</t>
  </si>
  <si>
    <t>epicentro.trujillo.ac@gmail.com</t>
  </si>
  <si>
    <t>084 271 687</t>
  </si>
  <si>
    <t>arasan142015@gmail.com</t>
  </si>
  <si>
    <t>Gonzalez</t>
  </si>
  <si>
    <t>https://www.facebook.com/ArenaySemilla.org/?ref=hl</t>
  </si>
  <si>
    <t>51 75 10363</t>
  </si>
  <si>
    <r>
      <rPr>
        <u/>
        <sz val="10"/>
        <color rgb="FF0563C1"/>
        <rFont val="Calibri"/>
      </rPr>
      <t xml:space="preserve">www.facebook.com/groups/cnfchimbote/     </t>
    </r>
    <r>
      <rPr>
        <u/>
        <sz val="10"/>
        <color rgb="FF000000"/>
        <rFont val="Calibri"/>
      </rPr>
      <t>https://www.facebook.com/CentroNumismaticoFilatelicoChimbote/</t>
    </r>
  </si>
  <si>
    <t>Calle Chihuampata N° 564</t>
  </si>
  <si>
    <r>
      <rPr>
        <sz val="10"/>
        <rFont val="Calibri"/>
      </rPr>
      <t>Lizarq17@hotmail.com</t>
    </r>
    <r>
      <rPr>
        <sz val="10"/>
        <rFont val="Calibri"/>
      </rPr>
      <t xml:space="preserve">; 
</t>
    </r>
    <r>
      <rPr>
        <u/>
        <sz val="10"/>
        <rFont val="Calibri"/>
      </rPr>
      <t>Lizarq1709@gmail.com</t>
    </r>
    <r>
      <rPr>
        <sz val="10"/>
        <rFont val="Calibri"/>
      </rPr>
      <t>;</t>
    </r>
  </si>
  <si>
    <r>
      <rPr>
        <sz val="10"/>
        <rFont val="Calibri"/>
      </rPr>
      <t>Lizarq17@hotmail.com</t>
    </r>
    <r>
      <rPr>
        <sz val="10"/>
        <rFont val="Calibri"/>
      </rPr>
      <t xml:space="preserve">; </t>
    </r>
    <r>
      <rPr>
        <u/>
        <sz val="10"/>
        <rFont val="Calibri"/>
      </rPr>
      <t>Lizarq1709@gmail.com</t>
    </r>
    <r>
      <rPr>
        <sz val="10"/>
        <rFont val="Calibri"/>
      </rPr>
      <t>;</t>
    </r>
  </si>
  <si>
    <r>
      <rPr>
        <sz val="10"/>
        <color theme="1"/>
        <rFont val="Calibri"/>
      </rPr>
      <t>www.facebook.com/ARTESSINLIMITE.PERU</t>
    </r>
    <r>
      <rPr>
        <sz val="10"/>
        <color theme="1"/>
        <rFont val="Calibri"/>
      </rPr>
      <t xml:space="preserve">; </t>
    </r>
    <r>
      <rPr>
        <u/>
        <sz val="10"/>
        <color theme="1"/>
        <rFont val="Calibri"/>
      </rPr>
      <t>www.facebook.com/artessinlimitescapacitacion</t>
    </r>
  </si>
  <si>
    <t>971 334343</t>
  </si>
  <si>
    <t>upacultura1@gmail.com;</t>
  </si>
  <si>
    <t>https://www.facebook.com/upacultura</t>
  </si>
  <si>
    <t>Difusión y publicación de actividades de
industrias culturales.</t>
  </si>
  <si>
    <r>
      <rPr>
        <sz val="10"/>
        <color theme="1"/>
        <rFont val="Calibri"/>
      </rPr>
      <t xml:space="preserve">www.facebook.com/danzpareperu/?modal=admin_todo_tour;
</t>
    </r>
    <r>
      <rPr>
        <sz val="10"/>
        <color theme="1"/>
        <rFont val="Calibri"/>
      </rPr>
      <t xml:space="preserve">www.instagram.com/danzpareperu/
</t>
    </r>
  </si>
  <si>
    <t>C.P. San Jose de Moro - Pacanga</t>
  </si>
  <si>
    <t>960224535</t>
  </si>
  <si>
    <t>leitonxdx@gmail.com;</t>
  </si>
  <si>
    <t>Linajes.oficial@gmail.com;</t>
  </si>
  <si>
    <t>https://www.facebook.com/LinajesMuchik</t>
  </si>
  <si>
    <t>Avenida Capitan Elias Aguirre N° 182</t>
  </si>
  <si>
    <t>Luis Giancarlo</t>
  </si>
  <si>
    <t>Mancilla</t>
  </si>
  <si>
    <t xml:space="preserve">973637778 </t>
  </si>
  <si>
    <t>giancarlo.ingc@gmail.com;</t>
  </si>
  <si>
    <t>giancarlo.ingc@gmail.com; ayllutusuykusun@gmail.com;</t>
  </si>
  <si>
    <t>973637778</t>
  </si>
  <si>
    <t>Yauyos_aiza_tupe@hotmail.com;</t>
  </si>
  <si>
    <t>Asociación de Artistas Chepenanos - ADACH”</t>
  </si>
  <si>
    <t>jairrodriguezbustamante@gmail.com;</t>
  </si>
  <si>
    <t>rastrosdelperu@gmail.com;</t>
  </si>
  <si>
    <t>edwinfreddy2012@hotmail.com;</t>
  </si>
  <si>
    <t>246agente007@gmail.com;</t>
  </si>
  <si>
    <t>smpculturaviva@gmail.com;</t>
  </si>
  <si>
    <t>Parqueo - Urbanización Pedro Cueva- Institución Educativa Privada Pedro Paulet</t>
  </si>
  <si>
    <t>Muqui Cultura y Contracultural</t>
  </si>
  <si>
    <t xml:space="preserve">Avenida Pedro Beltrán N° 601, Casa de la Juventud de Ventanilla </t>
  </si>
  <si>
    <t>al.olivarespinoza@gmail.com;</t>
  </si>
  <si>
    <t>muqui.producciones@gmail.com;</t>
  </si>
  <si>
    <t xml:space="preserve">Carretera Marginal de la Selva Kilometro 18. Comunidad Nativa Pampa Michi </t>
  </si>
  <si>
    <t xml:space="preserve">Primer sector de Angamos. Parque Inmaculada Concepción.  </t>
  </si>
  <si>
    <t>TALLER DE ARTE Y DIFUSIÓN DE DANZAS FOLCLÓRICA "TUSHUYCULLAY QUIVILLA"</t>
  </si>
  <si>
    <t>junete3@hotmail.com</t>
  </si>
  <si>
    <t>marcoramirezsh@gmail.com</t>
  </si>
  <si>
    <t>jramirez@ashantiperu.org</t>
  </si>
  <si>
    <t>Spencer_herrera@hotmail.com</t>
  </si>
  <si>
    <t>kallpaculturalcajamarca@gmail.com</t>
  </si>
  <si>
    <t xml:space="preserve">yofralc@vk.com </t>
  </si>
  <si>
    <t>metaforas2011@gmail.com</t>
  </si>
  <si>
    <t>jobitabc@gmail.com</t>
  </si>
  <si>
    <t>giber.garcia@gmail.com</t>
  </si>
  <si>
    <t>giber.garcia@gmail.com; alamog@hotmail.com</t>
  </si>
  <si>
    <t>robiniparraguirre@hotmail.com</t>
  </si>
  <si>
    <t xml:space="preserve">reyesesperanza476@gmail.com </t>
  </si>
  <si>
    <t>galateamediacax@gmail.com</t>
  </si>
  <si>
    <t>leninjhander@gmail.com</t>
  </si>
  <si>
    <t>felix5858@hotmail.com</t>
  </si>
  <si>
    <t>Denis David</t>
  </si>
  <si>
    <r>
      <rPr>
        <u/>
        <sz val="10"/>
        <color rgb="FF1155CC"/>
        <rFont val="Calibri"/>
      </rPr>
      <t>arturonicolas.dz</t>
    </r>
    <r>
      <rPr>
        <sz val="10"/>
        <color theme="1"/>
        <rFont val="Calibri"/>
      </rPr>
      <t>.2020@gmail.com;</t>
    </r>
  </si>
  <si>
    <t>miltoneuc@gmail.com</t>
  </si>
  <si>
    <r>
      <rPr>
        <u/>
        <sz val="10"/>
        <color rgb="FF000000"/>
        <rFont val="Calibri"/>
      </rPr>
      <t>https://www.facebook.com/delsurtiteres</t>
    </r>
    <r>
      <rPr>
        <sz val="10"/>
        <color theme="1"/>
        <rFont val="Calibri"/>
      </rPr>
      <t xml:space="preserve">; </t>
    </r>
    <r>
      <rPr>
        <u/>
        <sz val="10"/>
        <color rgb="FF1155CC"/>
        <rFont val="Calibri"/>
      </rPr>
      <t>https://www.facebook.com/festiwawitasperu</t>
    </r>
  </si>
  <si>
    <t>Maria Elena</t>
  </si>
  <si>
    <t>Ventocilla</t>
  </si>
  <si>
    <t>elena.arceventocilla@gmail.com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</si>
</sst>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yy"/>
    <numFmt numFmtId="165" formatCode="d/m/yyyy"/>
  </numFmts>
  <fonts count="46">
    <font>
      <sz val="11"/>
      <color theme="1"/>
      <name val="Arial"/>
      <scheme val="minor"/>
    </font>
    <font>
      <sz val="10"/>
      <color theme="1"/>
      <name val="Calibri"/>
    </font>
    <font>
      <b/>
      <sz val="10"/>
      <color theme="1"/>
      <name val="Calibri"/>
    </font>
    <font>
      <b/>
      <sz val="11"/>
      <color theme="1"/>
      <name val="Calibri"/>
    </font>
    <font>
      <sz val="11"/>
      <name val="Arial"/>
    </font>
    <font>
      <b/>
      <sz val="10"/>
      <color rgb="FF000000"/>
      <name val="Calibri"/>
    </font>
    <font>
      <sz val="10"/>
      <color theme="10"/>
      <name val="Calibri"/>
    </font>
    <font>
      <u/>
      <sz val="10"/>
      <color theme="1"/>
      <name val="Calibri"/>
    </font>
    <font>
      <sz val="10"/>
      <color rgb="FF000000"/>
      <name val="Calibri"/>
    </font>
    <font>
      <u/>
      <sz val="10"/>
      <color theme="10"/>
      <name val="Calibri"/>
    </font>
    <font>
      <sz val="10"/>
      <color rgb="FF1C1E21"/>
      <name val="Calibri"/>
    </font>
    <font>
      <u/>
      <sz val="10"/>
      <color theme="1"/>
      <name val="Calibri"/>
    </font>
    <font>
      <sz val="10"/>
      <color rgb="FF0563C1"/>
      <name val="Calibri"/>
    </font>
    <font>
      <u/>
      <sz val="10"/>
      <color theme="1"/>
      <name val="Calibri"/>
    </font>
    <font>
      <u/>
      <sz val="10"/>
      <color rgb="FF0000FF"/>
      <name val="Calibri"/>
    </font>
    <font>
      <sz val="10"/>
      <color theme="1"/>
      <name val="Arial"/>
    </font>
    <font>
      <sz val="10"/>
      <color rgb="FFFF0000"/>
      <name val="Calibri"/>
    </font>
    <font>
      <u/>
      <sz val="10"/>
      <color theme="1"/>
      <name val="Calibri"/>
    </font>
    <font>
      <u/>
      <sz val="10"/>
      <color theme="1"/>
      <name val="Calibri"/>
    </font>
    <font>
      <sz val="11"/>
      <color rgb="FF000000"/>
      <name val="Calibri"/>
    </font>
    <font>
      <sz val="11"/>
      <color theme="1"/>
      <name val="Arial"/>
    </font>
    <font>
      <sz val="11"/>
      <color rgb="FF000000"/>
      <name val="Calibri"/>
    </font>
    <font>
      <u/>
      <sz val="10"/>
      <color theme="1"/>
      <name val="Calibri"/>
    </font>
    <font>
      <sz val="11"/>
      <color theme="1"/>
      <name val="Calibri"/>
    </font>
    <font>
      <u/>
      <sz val="10"/>
      <color rgb="FF000000"/>
      <name val="Calibri"/>
    </font>
    <font>
      <u/>
      <sz val="10"/>
      <color rgb="FF0000FF"/>
      <name val="Calibri"/>
    </font>
    <font>
      <u/>
      <sz val="10"/>
      <color rgb="FF0563C1"/>
      <name val="Calibri"/>
    </font>
    <font>
      <u/>
      <sz val="10"/>
      <color rgb="FF000000"/>
      <name val="Calibri"/>
    </font>
    <font>
      <sz val="11"/>
      <color theme="1"/>
      <name val="Arial"/>
    </font>
    <font>
      <u/>
      <sz val="10"/>
      <color rgb="FF0563C1"/>
      <name val="Calibri"/>
    </font>
    <font>
      <u/>
      <sz val="10"/>
      <color rgb="FF000000"/>
      <name val="Calibri"/>
    </font>
    <font>
      <u/>
      <sz val="10"/>
      <color theme="1"/>
      <name val="Calibri"/>
    </font>
    <font>
      <sz val="11"/>
      <color theme="1"/>
      <name val="Arial"/>
      <scheme val="minor"/>
    </font>
    <font>
      <u/>
      <sz val="11"/>
      <color rgb="FF000000"/>
      <name val="Calibri"/>
    </font>
    <font>
      <u/>
      <sz val="11"/>
      <color rgb="FF000000"/>
      <name val="Calibri"/>
    </font>
    <font>
      <u/>
      <sz val="10"/>
      <color theme="10"/>
      <name val="Arial"/>
    </font>
    <font>
      <u/>
      <sz val="10"/>
      <color theme="10"/>
      <name val="Arial"/>
    </font>
    <font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Calibri"/>
    </font>
    <font>
      <sz val="11"/>
      <color rgb="FF000000"/>
      <name val="Roboto"/>
    </font>
    <font>
      <sz val="11"/>
      <color theme="1"/>
      <name val="Calibri"/>
    </font>
    <font>
      <sz val="10"/>
      <name val="Calibri"/>
    </font>
    <font>
      <u/>
      <sz val="10"/>
      <name val="Calibri"/>
    </font>
    <font>
      <u/>
      <sz val="10"/>
      <color rgb="FF1155CC"/>
      <name val="Calibri"/>
    </font>
    <font>
      <u/>
      <sz val="11"/>
      <color theme="10"/>
      <name val="Arial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rgb="FFCCC0DA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9DAF8"/>
      </patternFill>
    </fill>
    <fill>
      <patternFill patternType="solid">
        <fgColor theme="7" tint="0.79998168889431442"/>
        <bgColor rgb="FFA4C2F4"/>
      </patternFill>
    </fill>
    <fill>
      <patternFill patternType="solid">
        <fgColor theme="7" tint="0.79998168889431442"/>
        <bgColor rgb="FFCFE2F3"/>
      </patternFill>
    </fill>
    <fill>
      <patternFill patternType="solid">
        <fgColor theme="7" tint="0.79998168889431442"/>
        <bgColor rgb="FFE7E6E6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5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65" fontId="17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5" fillId="2" borderId="0" xfId="0" applyFont="1" applyFill="1"/>
    <xf numFmtId="0" fontId="8" fillId="0" borderId="5" xfId="0" applyFont="1" applyBorder="1" applyAlignment="1">
      <alignment horizontal="center" vertical="center"/>
    </xf>
    <xf numFmtId="165" fontId="8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0" fillId="0" borderId="0" xfId="0" applyFont="1"/>
    <xf numFmtId="0" fontId="8" fillId="2" borderId="5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165" fontId="23" fillId="0" borderId="5" xfId="0" applyNumberFormat="1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8" fillId="0" borderId="5" xfId="0" applyFont="1" applyBorder="1"/>
    <xf numFmtId="0" fontId="2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5" fillId="0" borderId="5" xfId="0" applyFont="1" applyBorder="1"/>
    <xf numFmtId="0" fontId="29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2" fillId="0" borderId="5" xfId="0" applyFont="1" applyBorder="1"/>
    <xf numFmtId="0" fontId="1" fillId="0" borderId="0" xfId="0" applyFont="1"/>
    <xf numFmtId="0" fontId="19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165" fontId="19" fillId="0" borderId="4" xfId="0" applyNumberFormat="1" applyFont="1" applyBorder="1" applyAlignment="1">
      <alignment horizontal="center" vertical="center"/>
    </xf>
    <xf numFmtId="165" fontId="33" fillId="0" borderId="4" xfId="0" applyNumberFormat="1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165" fontId="19" fillId="0" borderId="5" xfId="0" applyNumberFormat="1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9" fillId="3" borderId="5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165" fontId="19" fillId="0" borderId="5" xfId="0" applyNumberFormat="1" applyFont="1" applyBorder="1" applyAlignment="1">
      <alignment horizontal="center"/>
    </xf>
    <xf numFmtId="0" fontId="19" fillId="2" borderId="5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wrapText="1"/>
    </xf>
    <xf numFmtId="0" fontId="23" fillId="0" borderId="5" xfId="0" applyFont="1" applyBorder="1" applyAlignment="1">
      <alignment horizont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4" fillId="5" borderId="10" xfId="0" applyFont="1" applyFill="1" applyBorder="1"/>
    <xf numFmtId="0" fontId="4" fillId="5" borderId="1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4" fillId="5" borderId="2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4" fillId="5" borderId="4" xfId="0" applyFont="1" applyFill="1" applyBorder="1"/>
    <xf numFmtId="0" fontId="2" fillId="8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45" fillId="0" borderId="5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">
    <dxf>
      <fill>
        <patternFill patternType="solid">
          <fgColor rgb="FFE2EFD9"/>
          <bgColor rgb="FFE2EF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vasoscomunicantes.org/?ref=br_rs" TargetMode="External"/><Relationship Id="rId671" Type="http://schemas.openxmlformats.org/officeDocument/2006/relationships/hyperlink" Target="https://www.facebook.com/redpueblolibre/" TargetMode="External"/><Relationship Id="rId769" Type="http://schemas.openxmlformats.org/officeDocument/2006/relationships/hyperlink" Target="https://www.facebook.com/valorciudadanoperu/" TargetMode="External"/><Relationship Id="rId21" Type="http://schemas.openxmlformats.org/officeDocument/2006/relationships/hyperlink" Target="https://www.instagram.com/latincine/?hl=es-la" TargetMode="External"/><Relationship Id="rId324" Type="http://schemas.openxmlformats.org/officeDocument/2006/relationships/hyperlink" Target="https://www.facebook.com/metaforateatro.metafora" TargetMode="External"/><Relationship Id="rId531" Type="http://schemas.openxmlformats.org/officeDocument/2006/relationships/hyperlink" Target="https://www.facebook.com/danzaresperu.danzaresperu" TargetMode="External"/><Relationship Id="rId629" Type="http://schemas.openxmlformats.org/officeDocument/2006/relationships/hyperlink" Target="https://www.facebook.com/a.c.f.sinfronteras" TargetMode="External"/><Relationship Id="rId170" Type="http://schemas.openxmlformats.org/officeDocument/2006/relationships/hyperlink" Target="http://www.art-restauro.org/" TargetMode="External"/><Relationship Id="rId836" Type="http://schemas.openxmlformats.org/officeDocument/2006/relationships/hyperlink" Target="https://www.facebook.com/varamateatro10" TargetMode="External"/><Relationship Id="rId268" Type="http://schemas.openxmlformats.org/officeDocument/2006/relationships/hyperlink" Target="https://www.facebook.com/FarolXXHuaraz" TargetMode="External"/><Relationship Id="rId475" Type="http://schemas.openxmlformats.org/officeDocument/2006/relationships/hyperlink" Target="https://www.youtube.com/user/arpegioperu/" TargetMode="External"/><Relationship Id="rId682" Type="http://schemas.openxmlformats.org/officeDocument/2006/relationships/hyperlink" Target="https://instagram.com/afova.oficial?utm_medium=copy_link" TargetMode="External"/><Relationship Id="rId32" Type="http://schemas.openxmlformats.org/officeDocument/2006/relationships/hyperlink" Target="https://www.facebook.com/Red-De-Instituciones-Folkloricas-De-VES-Rifves-704638043014159/" TargetMode="External"/><Relationship Id="rId128" Type="http://schemas.openxmlformats.org/officeDocument/2006/relationships/hyperlink" Target="https://www.facebook.com/estacionproduccionesygrupodeteatro" TargetMode="External"/><Relationship Id="rId335" Type="http://schemas.openxmlformats.org/officeDocument/2006/relationships/hyperlink" Target="https://laboratoriokintuayac.wixsite.com/festivalyuyarispa" TargetMode="External"/><Relationship Id="rId542" Type="http://schemas.openxmlformats.org/officeDocument/2006/relationships/hyperlink" Target="https://web.facebook.com/voces-entre-tablas-218948381527272/" TargetMode="External"/><Relationship Id="rId181" Type="http://schemas.openxmlformats.org/officeDocument/2006/relationships/hyperlink" Target="https://www.facebook.com/LunaSolTeatro/" TargetMode="External"/><Relationship Id="rId402" Type="http://schemas.openxmlformats.org/officeDocument/2006/relationships/hyperlink" Target="http://www.facebook.com/JuglarCusco" TargetMode="External"/><Relationship Id="rId847" Type="http://schemas.openxmlformats.org/officeDocument/2006/relationships/hyperlink" Target="https://wtakidepisac.bandcamp.com/" TargetMode="External"/><Relationship Id="rId279" Type="http://schemas.openxmlformats.org/officeDocument/2006/relationships/hyperlink" Target="https://www.facebook.com/bandeando.sinfonicadelcallao.5?fref=search&amp;__tn__=%2Cd%2CP-R&amp;eid=ARCxdlAbDcIoIKNK2yXQkJV1Uj3x5wPES6xWEb7Mv230Oa-EVtqS8Q_omb4Xenal-eA8FYHb34YCgKBR" TargetMode="External"/><Relationship Id="rId486" Type="http://schemas.openxmlformats.org/officeDocument/2006/relationships/hyperlink" Target="http://www.instagram.com/jallmayaltofolclor" TargetMode="External"/><Relationship Id="rId693" Type="http://schemas.openxmlformats.org/officeDocument/2006/relationships/hyperlink" Target="https://perucongresos.blogspot.com/" TargetMode="External"/><Relationship Id="rId707" Type="http://schemas.openxmlformats.org/officeDocument/2006/relationships/hyperlink" Target="https://www.facebook.com/emergentesdelmar/?ref=page_internal" TargetMode="External"/><Relationship Id="rId43" Type="http://schemas.openxmlformats.org/officeDocument/2006/relationships/hyperlink" Target="https://www.facebook.com/WaytayCentroCultural/" TargetMode="External"/><Relationship Id="rId139" Type="http://schemas.openxmlformats.org/officeDocument/2006/relationships/hyperlink" Target="https://www.youtube.com/channel/UClJhs6P2tQu6ONm9m0go0mw" TargetMode="External"/><Relationship Id="rId346" Type="http://schemas.openxmlformats.org/officeDocument/2006/relationships/hyperlink" Target="https://www.facebook.com/algovipasaR?ref=ts&amp;fref=ts" TargetMode="External"/><Relationship Id="rId553" Type="http://schemas.openxmlformats.org/officeDocument/2006/relationships/hyperlink" Target="https://www.facebook.com/afcsumaqllaqtaperu" TargetMode="External"/><Relationship Id="rId760" Type="http://schemas.openxmlformats.org/officeDocument/2006/relationships/hyperlink" Target="https://www.facebook.com/asociaciondeidentidadcajabambina/" TargetMode="External"/><Relationship Id="rId192" Type="http://schemas.openxmlformats.org/officeDocument/2006/relationships/hyperlink" Target="https://www.facebook.com/Asociaci%C3%B3n-Cultural-Haciendo-Pueblo-580915762020926/" TargetMode="External"/><Relationship Id="rId206" Type="http://schemas.openxmlformats.org/officeDocument/2006/relationships/hyperlink" Target="https://www.facebook.com/Ceprocutperu/?ref=br_rs" TargetMode="External"/><Relationship Id="rId413" Type="http://schemas.openxmlformats.org/officeDocument/2006/relationships/hyperlink" Target="https://web.facebook.com/SantaAnaAucara/" TargetMode="External"/><Relationship Id="rId858" Type="http://schemas.openxmlformats.org/officeDocument/2006/relationships/hyperlink" Target="https://www.facebook.com/people/Centro-de-Arte-y-Cultura-Coraz%C3%B3n-Peruano/100063886488622/?mibextid=ZbWKwL" TargetMode="External"/><Relationship Id="rId497" Type="http://schemas.openxmlformats.org/officeDocument/2006/relationships/hyperlink" Target="https://www.youtube.com/channel/UClvcODpYNIzySnismfWrWNw" TargetMode="External"/><Relationship Id="rId620" Type="http://schemas.openxmlformats.org/officeDocument/2006/relationships/hyperlink" Target="https://www.facebook.com/waynaraymi" TargetMode="External"/><Relationship Id="rId718" Type="http://schemas.openxmlformats.org/officeDocument/2006/relationships/hyperlink" Target="https://www.facebook.com/encendiendo.cultura" TargetMode="External"/><Relationship Id="rId357" Type="http://schemas.openxmlformats.org/officeDocument/2006/relationships/hyperlink" Target="https://www.facebook.com/cono.arte.50" TargetMode="External"/><Relationship Id="rId54" Type="http://schemas.openxmlformats.org/officeDocument/2006/relationships/hyperlink" Target="https://www.facebook.com/acfinaestampa/" TargetMode="External"/><Relationship Id="rId217" Type="http://schemas.openxmlformats.org/officeDocument/2006/relationships/hyperlink" Target="https://www.instagram.com/yapafilms/?hl=es-la" TargetMode="External"/><Relationship Id="rId564" Type="http://schemas.openxmlformats.org/officeDocument/2006/relationships/hyperlink" Target="https://twitter.com/circulociclista" TargetMode="External"/><Relationship Id="rId771" Type="http://schemas.openxmlformats.org/officeDocument/2006/relationships/hyperlink" Target="https://www.facebook.com/elevenstudiosperu" TargetMode="External"/><Relationship Id="rId424" Type="http://schemas.openxmlformats.org/officeDocument/2006/relationships/hyperlink" Target="https://www.youtube.com/user/Chaupimayo1" TargetMode="External"/><Relationship Id="rId631" Type="http://schemas.openxmlformats.org/officeDocument/2006/relationships/hyperlink" Target="https://www.facebook.com/danzanteyawarchicch" TargetMode="External"/><Relationship Id="rId729" Type="http://schemas.openxmlformats.org/officeDocument/2006/relationships/hyperlink" Target="https://www.tiktok.com/@muqui.cultura_callao" TargetMode="External"/><Relationship Id="rId270" Type="http://schemas.openxmlformats.org/officeDocument/2006/relationships/hyperlink" Target="https://www.facebook.com/flordeloto.asociacion/" TargetMode="External"/><Relationship Id="rId65" Type="http://schemas.openxmlformats.org/officeDocument/2006/relationships/hyperlink" Target="https://www.facebook.com/colectivoninocanibal/" TargetMode="External"/><Relationship Id="rId130" Type="http://schemas.openxmlformats.org/officeDocument/2006/relationships/hyperlink" Target="https://www.facebook.com/GRUPODETEATROPOPULARRAICESHUARAZ/" TargetMode="External"/><Relationship Id="rId368" Type="http://schemas.openxmlformats.org/officeDocument/2006/relationships/hyperlink" Target="https://www.facebook.com/FestivalElArtedelSol/" TargetMode="External"/><Relationship Id="rId575" Type="http://schemas.openxmlformats.org/officeDocument/2006/relationships/hyperlink" Target="https://www.facebook.com/TemploLasShicras" TargetMode="External"/><Relationship Id="rId782" Type="http://schemas.openxmlformats.org/officeDocument/2006/relationships/hyperlink" Target="https://www.facebook.com/kutimusunchi" TargetMode="External"/><Relationship Id="rId228" Type="http://schemas.openxmlformats.org/officeDocument/2006/relationships/hyperlink" Target="https://es-la.facebook.com/OjoQueLlora/" TargetMode="External"/><Relationship Id="rId435" Type="http://schemas.openxmlformats.org/officeDocument/2006/relationships/hyperlink" Target="https://www.youtube.com/channel/UC38mbBz2jT0rzbG8dJENbag" TargetMode="External"/><Relationship Id="rId642" Type="http://schemas.openxmlformats.org/officeDocument/2006/relationships/hyperlink" Target="https://www.facebook.com/asociacionqosqomaki" TargetMode="External"/><Relationship Id="rId281" Type="http://schemas.openxmlformats.org/officeDocument/2006/relationships/hyperlink" Target="https://www.instagram.com/aceclaroscuro/?hl=es-la" TargetMode="External"/><Relationship Id="rId502" Type="http://schemas.openxmlformats.org/officeDocument/2006/relationships/hyperlink" Target="https://www.facebook.com/Tambo-de-Bronce-Asociaci%C3%B3n-Cultural-1906118032986579/" TargetMode="External"/><Relationship Id="rId76" Type="http://schemas.openxmlformats.org/officeDocument/2006/relationships/hyperlink" Target="https://www.facebook.com/Markakuna" TargetMode="External"/><Relationship Id="rId141" Type="http://schemas.openxmlformats.org/officeDocument/2006/relationships/hyperlink" Target="https://www.facebook.com/ATitiQaqa-250120881693953/" TargetMode="External"/><Relationship Id="rId379" Type="http://schemas.openxmlformats.org/officeDocument/2006/relationships/hyperlink" Target="http://www.youtube.com/user/Ruwasunchis" TargetMode="External"/><Relationship Id="rId586" Type="http://schemas.openxmlformats.org/officeDocument/2006/relationships/hyperlink" Target="https://www.instagram.com/criollosdelperu/" TargetMode="External"/><Relationship Id="rId793" Type="http://schemas.openxmlformats.org/officeDocument/2006/relationships/hyperlink" Target="http://www.asociaciondeacordeonistas.pe/" TargetMode="External"/><Relationship Id="rId807" Type="http://schemas.openxmlformats.org/officeDocument/2006/relationships/hyperlink" Target="https://www.facebook.com/acd.dauna.5" TargetMode="External"/><Relationship Id="rId7" Type="http://schemas.openxmlformats.org/officeDocument/2006/relationships/hyperlink" Target="https://www.instagram.com/dreamsimaginationpe/" TargetMode="External"/><Relationship Id="rId239" Type="http://schemas.openxmlformats.org/officeDocument/2006/relationships/hyperlink" Target="https://impulsaasociacionsociocultural.wordpress.com/" TargetMode="External"/><Relationship Id="rId446" Type="http://schemas.openxmlformats.org/officeDocument/2006/relationships/hyperlink" Target="https://www.facebook.com/tarhua.sumaqayllu" TargetMode="External"/><Relationship Id="rId653" Type="http://schemas.openxmlformats.org/officeDocument/2006/relationships/hyperlink" Target="https://twitter.com/cinekinesiscc" TargetMode="External"/><Relationship Id="rId292" Type="http://schemas.openxmlformats.org/officeDocument/2006/relationships/hyperlink" Target="https://www.facebook.com/asociacioncultural.kuyaykimperu" TargetMode="External"/><Relationship Id="rId306" Type="http://schemas.openxmlformats.org/officeDocument/2006/relationships/hyperlink" Target="https://www.facebook.com/pages/category/School/La-Escuela-Declara-258322450989409/" TargetMode="External"/><Relationship Id="rId860" Type="http://schemas.openxmlformats.org/officeDocument/2006/relationships/printerSettings" Target="../printerSettings/printerSettings1.bin"/><Relationship Id="rId87" Type="http://schemas.openxmlformats.org/officeDocument/2006/relationships/hyperlink" Target="https://www.facebook.com/Cuerposyalmaoficial" TargetMode="External"/><Relationship Id="rId513" Type="http://schemas.openxmlformats.org/officeDocument/2006/relationships/hyperlink" Target="https://www.facebook.com/estampasdemigranperu/" TargetMode="External"/><Relationship Id="rId597" Type="http://schemas.openxmlformats.org/officeDocument/2006/relationships/hyperlink" Target="https://www.facebook.com/HATARY.LLACTA" TargetMode="External"/><Relationship Id="rId720" Type="http://schemas.openxmlformats.org/officeDocument/2006/relationships/hyperlink" Target="https://www.facebook.com/groups/929439344145382/?ref=share" TargetMode="External"/><Relationship Id="rId818" Type="http://schemas.openxmlformats.org/officeDocument/2006/relationships/hyperlink" Target="https://youtube.com/user/gorgorperu" TargetMode="External"/><Relationship Id="rId152" Type="http://schemas.openxmlformats.org/officeDocument/2006/relationships/hyperlink" Target="https://www.facebook.com/cineolaya/" TargetMode="External"/><Relationship Id="rId457" Type="http://schemas.openxmlformats.org/officeDocument/2006/relationships/hyperlink" Target="https://www.facebook.com/ccfraymiperu/" TargetMode="External"/><Relationship Id="rId664" Type="http://schemas.openxmlformats.org/officeDocument/2006/relationships/hyperlink" Target="https://www.facebook.com/mafia-chola-282062282477785" TargetMode="External"/><Relationship Id="rId14" Type="http://schemas.openxmlformats.org/officeDocument/2006/relationships/hyperlink" Target="https://www.facebook.com/TvRobles/" TargetMode="External"/><Relationship Id="rId317" Type="http://schemas.openxmlformats.org/officeDocument/2006/relationships/hyperlink" Target="http://www.facebook.com/nomadas.peru?fref=ts" TargetMode="External"/><Relationship Id="rId524" Type="http://schemas.openxmlformats.org/officeDocument/2006/relationships/hyperlink" Target="https://www.instagram.com/festival.santa/" TargetMode="External"/><Relationship Id="rId731" Type="http://schemas.openxmlformats.org/officeDocument/2006/relationships/hyperlink" Target="https://www.instagram.com/acedfolkwaynasonqo/?hl=es-la" TargetMode="External"/><Relationship Id="rId98" Type="http://schemas.openxmlformats.org/officeDocument/2006/relationships/hyperlink" Target="https://www.facebook.com/AJS-Kerigma-835116603236696/" TargetMode="External"/><Relationship Id="rId163" Type="http://schemas.openxmlformats.org/officeDocument/2006/relationships/hyperlink" Target="https://www.facebook.com/titeresrauraychkani/" TargetMode="External"/><Relationship Id="rId370" Type="http://schemas.openxmlformats.org/officeDocument/2006/relationships/hyperlink" Target="http://www.la-combi.com/" TargetMode="External"/><Relationship Id="rId829" Type="http://schemas.openxmlformats.org/officeDocument/2006/relationships/hyperlink" Target="https://youtube.com/@coaylloarteycultura" TargetMode="External"/><Relationship Id="rId230" Type="http://schemas.openxmlformats.org/officeDocument/2006/relationships/hyperlink" Target="http://www.facebook.com/iadiperu" TargetMode="External"/><Relationship Id="rId468" Type="http://schemas.openxmlformats.org/officeDocument/2006/relationships/hyperlink" Target="https://www.facebook.com/bilyeliotorg" TargetMode="External"/><Relationship Id="rId675" Type="http://schemas.openxmlformats.org/officeDocument/2006/relationships/hyperlink" Target="https://www.instagram.com/batucada_somdabahia/" TargetMode="External"/><Relationship Id="rId25" Type="http://schemas.openxmlformats.org/officeDocument/2006/relationships/hyperlink" Target="https://www.lupuna.net/" TargetMode="External"/><Relationship Id="rId328" Type="http://schemas.openxmlformats.org/officeDocument/2006/relationships/hyperlink" Target="https://www.facebook.com/riodanzacomunitaria/" TargetMode="External"/><Relationship Id="rId535" Type="http://schemas.openxmlformats.org/officeDocument/2006/relationships/hyperlink" Target="https://www.facebook.com/folklor.este" TargetMode="External"/><Relationship Id="rId742" Type="http://schemas.openxmlformats.org/officeDocument/2006/relationships/hyperlink" Target="https://web.facebook.com/festival-de-arte-y-literatura-apur%c3%admac-katatay-111252521324102" TargetMode="External"/><Relationship Id="rId174" Type="http://schemas.openxmlformats.org/officeDocument/2006/relationships/hyperlink" Target="https://www.facebook.com/qotapanaycuna/" TargetMode="External"/><Relationship Id="rId381" Type="http://schemas.openxmlformats.org/officeDocument/2006/relationships/hyperlink" Target="http://www.youtube.com/channel/UCVOeYoTKJUE9Lx6bPi4-RqQ" TargetMode="External"/><Relationship Id="rId602" Type="http://schemas.openxmlformats.org/officeDocument/2006/relationships/hyperlink" Target="https://web.facebook.com/elencodedanzasatin/" TargetMode="External"/><Relationship Id="rId241" Type="http://schemas.openxmlformats.org/officeDocument/2006/relationships/hyperlink" Target="http://www.artescenicaqp.org/" TargetMode="External"/><Relationship Id="rId479" Type="http://schemas.openxmlformats.org/officeDocument/2006/relationships/hyperlink" Target="https://www.instagram.com/asociacion_cultural_zona_free/" TargetMode="External"/><Relationship Id="rId686" Type="http://schemas.openxmlformats.org/officeDocument/2006/relationships/hyperlink" Target="https://www.instagram.com/crescendo.pacasmayo/" TargetMode="External"/><Relationship Id="rId36" Type="http://schemas.openxmlformats.org/officeDocument/2006/relationships/hyperlink" Target="https://www.facebook.com/teatroarenayesteras/" TargetMode="External"/><Relationship Id="rId339" Type="http://schemas.openxmlformats.org/officeDocument/2006/relationships/hyperlink" Target="https://www.facebook.com/fernandoflorescuba/" TargetMode="External"/><Relationship Id="rId546" Type="http://schemas.openxmlformats.org/officeDocument/2006/relationships/hyperlink" Target="https://www.youtube.com/channel/uc5yzegmqadlwkbd0uvu15bg" TargetMode="External"/><Relationship Id="rId753" Type="http://schemas.openxmlformats.org/officeDocument/2006/relationships/hyperlink" Target="https://www.youtube.com/user/ashantiperu" TargetMode="External"/><Relationship Id="rId101" Type="http://schemas.openxmlformats.org/officeDocument/2006/relationships/hyperlink" Target="https://www.facebook.com/pardiezartesescenicas/" TargetMode="External"/><Relationship Id="rId185" Type="http://schemas.openxmlformats.org/officeDocument/2006/relationships/hyperlink" Target="https://www.facebook.com/arteparatodostrujillo/" TargetMode="External"/><Relationship Id="rId406" Type="http://schemas.openxmlformats.org/officeDocument/2006/relationships/hyperlink" Target="https://www.facebook.com/ProyectoSipasWayna" TargetMode="External"/><Relationship Id="rId392" Type="http://schemas.openxmlformats.org/officeDocument/2006/relationships/hyperlink" Target="http://www.vichama.org/" TargetMode="External"/><Relationship Id="rId613" Type="http://schemas.openxmlformats.org/officeDocument/2006/relationships/hyperlink" Target="https://www.instagram.com/medula_teatro/" TargetMode="External"/><Relationship Id="rId697" Type="http://schemas.openxmlformats.org/officeDocument/2006/relationships/hyperlink" Target="https://www.facebook.com/centro-cultural-pando-112342986788820" TargetMode="External"/><Relationship Id="rId820" Type="http://schemas.openxmlformats.org/officeDocument/2006/relationships/hyperlink" Target="https://www.facebook.com/adecusoc" TargetMode="External"/><Relationship Id="rId252" Type="http://schemas.openxmlformats.org/officeDocument/2006/relationships/hyperlink" Target="https://www.facebook.com/microcineleganadeperro/" TargetMode="External"/><Relationship Id="rId47" Type="http://schemas.openxmlformats.org/officeDocument/2006/relationships/hyperlink" Target="https://twitter.com/D1AC_Oficial" TargetMode="External"/><Relationship Id="rId112" Type="http://schemas.openxmlformats.org/officeDocument/2006/relationships/hyperlink" Target="https://www.facebook.com/Centroculturalsanjuanpablo/" TargetMode="External"/><Relationship Id="rId557" Type="http://schemas.openxmlformats.org/officeDocument/2006/relationships/hyperlink" Target="https://www.facebook.com/construye.festivalconstruye" TargetMode="External"/><Relationship Id="rId764" Type="http://schemas.openxmlformats.org/officeDocument/2006/relationships/hyperlink" Target="https://vimeo.com/user104148126" TargetMode="External"/><Relationship Id="rId196" Type="http://schemas.openxmlformats.org/officeDocument/2006/relationships/hyperlink" Target="https://www.facebook.com/generarte/" TargetMode="External"/><Relationship Id="rId417" Type="http://schemas.openxmlformats.org/officeDocument/2006/relationships/hyperlink" Target="https://sites.google.com/site/proyectoteatrohuancayo/" TargetMode="External"/><Relationship Id="rId624" Type="http://schemas.openxmlformats.org/officeDocument/2006/relationships/hyperlink" Target="https://www.youtube.com/channel/ucgzj0t4-lxgf1ylkgsrehtq" TargetMode="External"/><Relationship Id="rId831" Type="http://schemas.openxmlformats.org/officeDocument/2006/relationships/hyperlink" Target="https://www.tiktok.com/@coaylloarteycultura?_t=8z6xw1pirsc&amp;_r=1" TargetMode="External"/><Relationship Id="rId263" Type="http://schemas.openxmlformats.org/officeDocument/2006/relationships/hyperlink" Target="https://www.facebook.com/TBTCHIMBOTE/" TargetMode="External"/><Relationship Id="rId470" Type="http://schemas.openxmlformats.org/officeDocument/2006/relationships/hyperlink" Target="https://www.facebook.com/Grupo-Art%C3%ADstico-Cultural-Fina-Estampa-280036662690371/" TargetMode="External"/><Relationship Id="rId58" Type="http://schemas.openxmlformats.org/officeDocument/2006/relationships/hyperlink" Target="https://www.instagram.com/caporalessanmiguel/?hl=es-la" TargetMode="External"/><Relationship Id="rId123" Type="http://schemas.openxmlformats.org/officeDocument/2006/relationships/hyperlink" Target="https://www.pinterest.es/ADAPSSarhuaPeru/" TargetMode="External"/><Relationship Id="rId330" Type="http://schemas.openxmlformats.org/officeDocument/2006/relationships/hyperlink" Target="https://www.facebook.com/culturavivachorrillana/" TargetMode="External"/><Relationship Id="rId568" Type="http://schemas.openxmlformats.org/officeDocument/2006/relationships/hyperlink" Target="https://www.facebook.com/search/top?q=audaces%20teatro%20audaces%20teatro" TargetMode="External"/><Relationship Id="rId775" Type="http://schemas.openxmlformats.org/officeDocument/2006/relationships/hyperlink" Target="https://instagram.com/llaqtaymanta_peru.9?igshid=YmMyMTA2M2Y=" TargetMode="External"/><Relationship Id="rId428" Type="http://schemas.openxmlformats.org/officeDocument/2006/relationships/hyperlink" Target="http://espaciolibreteatro.blogspot.com/" TargetMode="External"/><Relationship Id="rId635" Type="http://schemas.openxmlformats.org/officeDocument/2006/relationships/hyperlink" Target="https://youtu.be/8q3o7r0yrdo" TargetMode="External"/><Relationship Id="rId842" Type="http://schemas.openxmlformats.org/officeDocument/2006/relationships/hyperlink" Target="https://www.facebook.com/profile.php?id=100007186906249" TargetMode="External"/><Relationship Id="rId274" Type="http://schemas.openxmlformats.org/officeDocument/2006/relationships/hyperlink" Target="https://www.facebook.com/Afro-Ica-2136200073316904/" TargetMode="External"/><Relationship Id="rId481" Type="http://schemas.openxmlformats.org/officeDocument/2006/relationships/hyperlink" Target="https://www.facebook.com/Centro-Social-Musical-Felipe-Pinglo-Alva-1868912163203115/" TargetMode="External"/><Relationship Id="rId702" Type="http://schemas.openxmlformats.org/officeDocument/2006/relationships/hyperlink" Target="https://www.facebook.com/Agrupaci%C3%B3n-folkl%C3%B3rica-rikchariy-llaqta-101401298028065" TargetMode="External"/><Relationship Id="rId69" Type="http://schemas.openxmlformats.org/officeDocument/2006/relationships/hyperlink" Target="https://www.facebook.com/Microcine-Chaski-Jose-Maria-Arguedas-172846522815883/" TargetMode="External"/><Relationship Id="rId134" Type="http://schemas.openxmlformats.org/officeDocument/2006/relationships/hyperlink" Target="https://xxxcholoxxx.blogspot.com/" TargetMode="External"/><Relationship Id="rId579" Type="http://schemas.openxmlformats.org/officeDocument/2006/relationships/hyperlink" Target="https://web.facebook.com/rdp.chepen" TargetMode="External"/><Relationship Id="rId786" Type="http://schemas.openxmlformats.org/officeDocument/2006/relationships/hyperlink" Target="https://www.instagram.com/colectivoculturashipibokonibo/" TargetMode="External"/><Relationship Id="rId341" Type="http://schemas.openxmlformats.org/officeDocument/2006/relationships/hyperlink" Target="http://www.acasperu.com/" TargetMode="External"/><Relationship Id="rId439" Type="http://schemas.openxmlformats.org/officeDocument/2006/relationships/hyperlink" Target="https://www.facebook.com/Acchapol-705485102876354/" TargetMode="External"/><Relationship Id="rId646" Type="http://schemas.openxmlformats.org/officeDocument/2006/relationships/hyperlink" Target="https://www.facebook.com/grupo-folklorico-pasion-y-sentimiento-cultural-253744328108266" TargetMode="External"/><Relationship Id="rId201" Type="http://schemas.openxmlformats.org/officeDocument/2006/relationships/hyperlink" Target="https://www.facebook.com/Huayc%C3%A1n-Cultural-1012535455484113/" TargetMode="External"/><Relationship Id="rId285" Type="http://schemas.openxmlformats.org/officeDocument/2006/relationships/hyperlink" Target="https://www.instagram.com/g.f.corazon.costumbrista?igshid=18lin5o64yub9" TargetMode="External"/><Relationship Id="rId506" Type="http://schemas.openxmlformats.org/officeDocument/2006/relationships/hyperlink" Target="https://m.facebook.com/hhuva/" TargetMode="External"/><Relationship Id="rId853" Type="http://schemas.openxmlformats.org/officeDocument/2006/relationships/hyperlink" Target="http://www.escapecentrocultural.com/" TargetMode="External"/><Relationship Id="rId492" Type="http://schemas.openxmlformats.org/officeDocument/2006/relationships/hyperlink" Target="http://www.instagram.com/betesdacrew/" TargetMode="External"/><Relationship Id="rId713" Type="http://schemas.openxmlformats.org/officeDocument/2006/relationships/hyperlink" Target="https://www.youtube.com/c/kallpatusuyllaqta" TargetMode="External"/><Relationship Id="rId797" Type="http://schemas.openxmlformats.org/officeDocument/2006/relationships/hyperlink" Target="https://www.facebook.com/people/SUY-Arte-Shipibo-de-las-madres-artesanas-de-Cantagallo/100063985655801/" TargetMode="External"/><Relationship Id="rId145" Type="http://schemas.openxmlformats.org/officeDocument/2006/relationships/hyperlink" Target="mailto:grupocorreteando@gmail.com" TargetMode="External"/><Relationship Id="rId352" Type="http://schemas.openxmlformats.org/officeDocument/2006/relationships/hyperlink" Target="http://mandalaong.wixsite.com/ongmandala" TargetMode="External"/><Relationship Id="rId212" Type="http://schemas.openxmlformats.org/officeDocument/2006/relationships/hyperlink" Target="https://www.facebook.com/Selvamonos/" TargetMode="External"/><Relationship Id="rId657" Type="http://schemas.openxmlformats.org/officeDocument/2006/relationships/hyperlink" Target="https://www.facebook.com/asociaci%c3%b3n-c-llaqta-101652358474523" TargetMode="External"/><Relationship Id="rId296" Type="http://schemas.openxmlformats.org/officeDocument/2006/relationships/hyperlink" Target="http://www.casaluzecheverria.org/" TargetMode="External"/><Relationship Id="rId517" Type="http://schemas.openxmlformats.org/officeDocument/2006/relationships/hyperlink" Target="https://www.youtube.com/channel/uciykdkyutapk6afjnewda7a" TargetMode="External"/><Relationship Id="rId724" Type="http://schemas.openxmlformats.org/officeDocument/2006/relationships/hyperlink" Target="https://twitter.com/juega_peru" TargetMode="External"/><Relationship Id="rId60" Type="http://schemas.openxmlformats.org/officeDocument/2006/relationships/hyperlink" Target="http://deciertopicante.blogspot.com/" TargetMode="External"/><Relationship Id="rId156" Type="http://schemas.openxmlformats.org/officeDocument/2006/relationships/hyperlink" Target="https://www.facebook.com/TrenzarPeru/" TargetMode="External"/><Relationship Id="rId363" Type="http://schemas.openxmlformats.org/officeDocument/2006/relationships/hyperlink" Target="http://www.facebook.com/arteucayali" TargetMode="External"/><Relationship Id="rId570" Type="http://schemas.openxmlformats.org/officeDocument/2006/relationships/hyperlink" Target="https://www.facebook.com/docuperu/" TargetMode="External"/><Relationship Id="rId223" Type="http://schemas.openxmlformats.org/officeDocument/2006/relationships/hyperlink" Target="https://www.facebook.com/TeatroIntipacha" TargetMode="External"/><Relationship Id="rId430" Type="http://schemas.openxmlformats.org/officeDocument/2006/relationships/hyperlink" Target="https://www.youtube.com/channel/UCOcPtVzuFCveFveFDrdxR1g?view_as=subscriber" TargetMode="External"/><Relationship Id="rId668" Type="http://schemas.openxmlformats.org/officeDocument/2006/relationships/hyperlink" Target="https://www.facebook.com/artevivoeventos" TargetMode="External"/><Relationship Id="rId18" Type="http://schemas.openxmlformats.org/officeDocument/2006/relationships/hyperlink" Target="https://twitter.com/SocialCreativa" TargetMode="External"/><Relationship Id="rId528" Type="http://schemas.openxmlformats.org/officeDocument/2006/relationships/hyperlink" Target="https://www.facebook.com/profile.php?id=100011185783572" TargetMode="External"/><Relationship Id="rId735" Type="http://schemas.openxmlformats.org/officeDocument/2006/relationships/hyperlink" Target="mailto:narreadeyvies@gmail.com" TargetMode="External"/><Relationship Id="rId167" Type="http://schemas.openxmlformats.org/officeDocument/2006/relationships/hyperlink" Target="http://www.lagartoazulproducciones.pe/" TargetMode="External"/><Relationship Id="rId374" Type="http://schemas.openxmlformats.org/officeDocument/2006/relationships/hyperlink" Target="https://twitter.com/elgalponespacio" TargetMode="External"/><Relationship Id="rId581" Type="http://schemas.openxmlformats.org/officeDocument/2006/relationships/hyperlink" Target="https://www.instagram.com/invites/contact/?i=oim69kk3yu34&amp;utm_content=nv77ns" TargetMode="External"/><Relationship Id="rId71" Type="http://schemas.openxmlformats.org/officeDocument/2006/relationships/hyperlink" Target="https://www.facebook.com/Sonqo-Kusichiy-427084187453511/" TargetMode="External"/><Relationship Id="rId234" Type="http://schemas.openxmlformats.org/officeDocument/2006/relationships/hyperlink" Target="http://www.andodanzando.org/" TargetMode="External"/><Relationship Id="rId679" Type="http://schemas.openxmlformats.org/officeDocument/2006/relationships/hyperlink" Target="https://twitter.com/antifiloficial" TargetMode="External"/><Relationship Id="rId802" Type="http://schemas.openxmlformats.org/officeDocument/2006/relationships/hyperlink" Target="https://www.youtube.com/channel/ucidcywzoy_6ypkcbrniazaw" TargetMode="External"/><Relationship Id="rId2" Type="http://schemas.openxmlformats.org/officeDocument/2006/relationships/hyperlink" Target="https://www.facebook.com/CreeandoArteconProposito/" TargetMode="External"/><Relationship Id="rId29" Type="http://schemas.openxmlformats.org/officeDocument/2006/relationships/hyperlink" Target="https://www.facebook.com/AsociacionCulturalparaDAR/" TargetMode="External"/><Relationship Id="rId441" Type="http://schemas.openxmlformats.org/officeDocument/2006/relationships/hyperlink" Target="mailto:consorciohari@hotmail.com" TargetMode="External"/><Relationship Id="rId539" Type="http://schemas.openxmlformats.org/officeDocument/2006/relationships/hyperlink" Target="https://www.facebook.com/waynallaqta" TargetMode="External"/><Relationship Id="rId746" Type="http://schemas.openxmlformats.org/officeDocument/2006/relationships/hyperlink" Target="https://www.facebook.com/usanzacompaniaart/" TargetMode="External"/><Relationship Id="rId178" Type="http://schemas.openxmlformats.org/officeDocument/2006/relationships/hyperlink" Target="https://www.facebook.com/tonderopiuranidad/" TargetMode="External"/><Relationship Id="rId301" Type="http://schemas.openxmlformats.org/officeDocument/2006/relationships/hyperlink" Target="https://twitter.com/ValidArte" TargetMode="External"/><Relationship Id="rId82" Type="http://schemas.openxmlformats.org/officeDocument/2006/relationships/hyperlink" Target="https://www.facebook.com/Centro-Cultural-Rezistencia-388053001342909/" TargetMode="External"/><Relationship Id="rId385" Type="http://schemas.openxmlformats.org/officeDocument/2006/relationships/hyperlink" Target="https://www.facebook.com/CompaniaDeTiteresElMolinete/" TargetMode="External"/><Relationship Id="rId592" Type="http://schemas.openxmlformats.org/officeDocument/2006/relationships/hyperlink" Target="https://mobile.facebook.com/profile.php?id=100003374173094&amp;ref=content_filter&amp;_rdc=1&amp;_rdr" TargetMode="External"/><Relationship Id="rId606" Type="http://schemas.openxmlformats.org/officeDocument/2006/relationships/hyperlink" Target="https://www.facebook.com/instituto-de-cultura-raices-del-peru-jaen-497694730287873/photos/?tab=album&amp;ref=page_internal" TargetMode="External"/><Relationship Id="rId813" Type="http://schemas.openxmlformats.org/officeDocument/2006/relationships/hyperlink" Target="https://www.facebook.com/clublacuartapared" TargetMode="External"/><Relationship Id="rId245" Type="http://schemas.openxmlformats.org/officeDocument/2006/relationships/hyperlink" Target="https://www.facebook.com/wasi.ac/" TargetMode="External"/><Relationship Id="rId452" Type="http://schemas.openxmlformats.org/officeDocument/2006/relationships/hyperlink" Target="https://www.facebook.com/musoq.yawar" TargetMode="External"/><Relationship Id="rId105" Type="http://schemas.openxmlformats.org/officeDocument/2006/relationships/hyperlink" Target="http://www.artesnarihuala.com/" TargetMode="External"/><Relationship Id="rId312" Type="http://schemas.openxmlformats.org/officeDocument/2006/relationships/hyperlink" Target="http://www.redayniperu.org/" TargetMode="External"/><Relationship Id="rId757" Type="http://schemas.openxmlformats.org/officeDocument/2006/relationships/hyperlink" Target="https://www.facebook.com/metaforas2011/" TargetMode="External"/><Relationship Id="rId93" Type="http://schemas.openxmlformats.org/officeDocument/2006/relationships/hyperlink" Target="mailto:lamancha.taller@gmail.com" TargetMode="External"/><Relationship Id="rId189" Type="http://schemas.openxmlformats.org/officeDocument/2006/relationships/hyperlink" Target="https://www.facebook.com/CuatroGatos.AC/" TargetMode="External"/><Relationship Id="rId396" Type="http://schemas.openxmlformats.org/officeDocument/2006/relationships/hyperlink" Target="https://www.facebook.com/microcinesayacucho" TargetMode="External"/><Relationship Id="rId617" Type="http://schemas.openxmlformats.org/officeDocument/2006/relationships/hyperlink" Target="https://www.facebook.com/guardianesdelahuacabellavista" TargetMode="External"/><Relationship Id="rId824" Type="http://schemas.openxmlformats.org/officeDocument/2006/relationships/hyperlink" Target="http://www.youtube.com/@dynamisaicact1206" TargetMode="External"/><Relationship Id="rId256" Type="http://schemas.openxmlformats.org/officeDocument/2006/relationships/hyperlink" Target="https://www.instagram.com/lacasonaderick1109/" TargetMode="External"/><Relationship Id="rId463" Type="http://schemas.openxmlformats.org/officeDocument/2006/relationships/hyperlink" Target="http://facebook.com/bisiestamag" TargetMode="External"/><Relationship Id="rId670" Type="http://schemas.openxmlformats.org/officeDocument/2006/relationships/hyperlink" Target="https://www.facebook.com/cantapuoficial" TargetMode="External"/><Relationship Id="rId116" Type="http://schemas.openxmlformats.org/officeDocument/2006/relationships/hyperlink" Target="https://www.facebook.com/huaycanturistico/" TargetMode="External"/><Relationship Id="rId323" Type="http://schemas.openxmlformats.org/officeDocument/2006/relationships/hyperlink" Target="https://www.emabrothers.com/" TargetMode="External"/><Relationship Id="rId530" Type="http://schemas.openxmlformats.org/officeDocument/2006/relationships/hyperlink" Target="https://www.instagram.com/caporalesrealsociedad/" TargetMode="External"/><Relationship Id="rId768" Type="http://schemas.openxmlformats.org/officeDocument/2006/relationships/hyperlink" Target="https://www.facebook.com/inkahuasi.chimbote" TargetMode="External"/><Relationship Id="rId20" Type="http://schemas.openxmlformats.org/officeDocument/2006/relationships/hyperlink" Target="https://www.facebook.com/Microcine-LatinCine-112424015545805/" TargetMode="External"/><Relationship Id="rId628" Type="http://schemas.openxmlformats.org/officeDocument/2006/relationships/hyperlink" Target="https://www.facebook.com/banda-de-pastores-cristo-moreno-sr-de-luren-santiago-la-venta-ica-100651231631012/" TargetMode="External"/><Relationship Id="rId835" Type="http://schemas.openxmlformats.org/officeDocument/2006/relationships/hyperlink" Target="https://linktr.ee/varama10" TargetMode="External"/><Relationship Id="rId267" Type="http://schemas.openxmlformats.org/officeDocument/2006/relationships/hyperlink" Target="https://www.facebook.com/Infoart-Peru-116361899799426/" TargetMode="External"/><Relationship Id="rId474" Type="http://schemas.openxmlformats.org/officeDocument/2006/relationships/hyperlink" Target="https://twitter.com/ArpegioPeru" TargetMode="External"/><Relationship Id="rId127" Type="http://schemas.openxmlformats.org/officeDocument/2006/relationships/hyperlink" Target="https://soundcloud.com/ambientecriollo" TargetMode="External"/><Relationship Id="rId681" Type="http://schemas.openxmlformats.org/officeDocument/2006/relationships/hyperlink" Target="https://www.instagram.com/antifiloficial/" TargetMode="External"/><Relationship Id="rId779" Type="http://schemas.openxmlformats.org/officeDocument/2006/relationships/hyperlink" Target="https://www.facebook.com/achicyaywasi" TargetMode="External"/><Relationship Id="rId31" Type="http://schemas.openxmlformats.org/officeDocument/2006/relationships/hyperlink" Target="https://www.facebook.com/Apoyarteperu.org/" TargetMode="External"/><Relationship Id="rId334" Type="http://schemas.openxmlformats.org/officeDocument/2006/relationships/hyperlink" Target="https://www.youtube.com/user/cijacvillaelsalvador/" TargetMode="External"/><Relationship Id="rId541" Type="http://schemas.openxmlformats.org/officeDocument/2006/relationships/hyperlink" Target="http://vocesentretablasaqp.blogspot.com/" TargetMode="External"/><Relationship Id="rId639" Type="http://schemas.openxmlformats.org/officeDocument/2006/relationships/hyperlink" Target="https://www.youtube.com/channel/ucr_lfxp5o05_oixnmwlrnaq" TargetMode="External"/><Relationship Id="rId180" Type="http://schemas.openxmlformats.org/officeDocument/2006/relationships/hyperlink" Target="https://www.facebook.com/centroculturalcentenario/" TargetMode="External"/><Relationship Id="rId278" Type="http://schemas.openxmlformats.org/officeDocument/2006/relationships/hyperlink" Target="https://www.facebook.com/solamusicperu/" TargetMode="External"/><Relationship Id="rId401" Type="http://schemas.openxmlformats.org/officeDocument/2006/relationships/hyperlink" Target="http://juglarcusco.blogspot.com/" TargetMode="External"/><Relationship Id="rId846" Type="http://schemas.openxmlformats.org/officeDocument/2006/relationships/hyperlink" Target="https://www.facebook.com/people/Feria-de-Libros-Amazonas/100063657365573/?locale=es_LA" TargetMode="External"/><Relationship Id="rId485" Type="http://schemas.openxmlformats.org/officeDocument/2006/relationships/hyperlink" Target="http://www.youtube.com/channel/uchlun9vnajcylvja1jfxecg" TargetMode="External"/><Relationship Id="rId692" Type="http://schemas.openxmlformats.org/officeDocument/2006/relationships/hyperlink" Target="https://www.facebook.com/PorarteFolk" TargetMode="External"/><Relationship Id="rId706" Type="http://schemas.openxmlformats.org/officeDocument/2006/relationships/hyperlink" Target="https://www.facebook.com/emergentesdelmar/?ref=page_internal" TargetMode="External"/><Relationship Id="rId42" Type="http://schemas.openxmlformats.org/officeDocument/2006/relationships/hyperlink" Target="http://www.waytay.com/" TargetMode="External"/><Relationship Id="rId138" Type="http://schemas.openxmlformats.org/officeDocument/2006/relationships/hyperlink" Target="https://twitter.com/BarrioDigno1" TargetMode="External"/><Relationship Id="rId345" Type="http://schemas.openxmlformats.org/officeDocument/2006/relationships/hyperlink" Target="https://www.youtube.com/channel/UCqtWPbWLNo4kDVNQsgkzN8A" TargetMode="External"/><Relationship Id="rId552" Type="http://schemas.openxmlformats.org/officeDocument/2006/relationships/hyperlink" Target="https://www.instagram.com/sonqo_tusuq" TargetMode="External"/><Relationship Id="rId191" Type="http://schemas.openxmlformats.org/officeDocument/2006/relationships/hyperlink" Target="https://www.facebook.com/Microcine-Chaski-Cinetiquetas-164315643675151/" TargetMode="External"/><Relationship Id="rId205" Type="http://schemas.openxmlformats.org/officeDocument/2006/relationships/hyperlink" Target="https://www.facebook.com/elvis.chugna.9" TargetMode="External"/><Relationship Id="rId412" Type="http://schemas.openxmlformats.org/officeDocument/2006/relationships/hyperlink" Target="https://www.facebook.com/Ecoguerreros-Del-Per%C3%BA-y-el-Mundo-519029488132056/" TargetMode="External"/><Relationship Id="rId857" Type="http://schemas.openxmlformats.org/officeDocument/2006/relationships/hyperlink" Target="https://www.facebook.com/people/Elenco-Cultural-Kuntur-Masha-Contumaz%C3%A1/100071572928771/" TargetMode="External"/><Relationship Id="rId289" Type="http://schemas.openxmlformats.org/officeDocument/2006/relationships/hyperlink" Target="https://www.facebook.com/NeoinkaPeru/" TargetMode="External"/><Relationship Id="rId496" Type="http://schemas.openxmlformats.org/officeDocument/2006/relationships/hyperlink" Target="https://www.facebook.com/Antares-Teatro-Per%C3%BA-2058713264172835/" TargetMode="External"/><Relationship Id="rId717" Type="http://schemas.openxmlformats.org/officeDocument/2006/relationships/hyperlink" Target="https://www.youtube.com/channel/ucrywsxzdeulwq_5xb1noh9a" TargetMode="External"/><Relationship Id="rId53" Type="http://schemas.openxmlformats.org/officeDocument/2006/relationships/hyperlink" Target="https://www.facebook.com/arcerojoperu/" TargetMode="External"/><Relationship Id="rId149" Type="http://schemas.openxmlformats.org/officeDocument/2006/relationships/hyperlink" Target="https://www.facebook.com/cedhperutalleres/" TargetMode="External"/><Relationship Id="rId356" Type="http://schemas.openxmlformats.org/officeDocument/2006/relationships/hyperlink" Target="http://www.facebook.com/MicrocineCinemarka" TargetMode="External"/><Relationship Id="rId563" Type="http://schemas.openxmlformats.org/officeDocument/2006/relationships/hyperlink" Target="https://www.facebook.com/circulociclistaprotectordelashuacas" TargetMode="External"/><Relationship Id="rId770" Type="http://schemas.openxmlformats.org/officeDocument/2006/relationships/hyperlink" Target="https://elevenstudios.playgohome.com/" TargetMode="External"/><Relationship Id="rId216" Type="http://schemas.openxmlformats.org/officeDocument/2006/relationships/hyperlink" Target="https://www.facebook.com/YapaFilmsAudiovisuales/" TargetMode="External"/><Relationship Id="rId423" Type="http://schemas.openxmlformats.org/officeDocument/2006/relationships/hyperlink" Target="https://www.facebook.com/CHAUPIMAYO" TargetMode="External"/><Relationship Id="rId630" Type="http://schemas.openxmlformats.org/officeDocument/2006/relationships/hyperlink" Target="http://www.danzadelastijeras.org/" TargetMode="External"/><Relationship Id="rId728" Type="http://schemas.openxmlformats.org/officeDocument/2006/relationships/hyperlink" Target="https://www.instagram.com/muqui.culturaycontracultura/" TargetMode="External"/><Relationship Id="rId64" Type="http://schemas.openxmlformats.org/officeDocument/2006/relationships/hyperlink" Target="https://www.facebook.com/AsocCultMayoruna/" TargetMode="External"/><Relationship Id="rId367" Type="http://schemas.openxmlformats.org/officeDocument/2006/relationships/hyperlink" Target="https://www.facebook.com/kuyallaqta/" TargetMode="External"/><Relationship Id="rId574" Type="http://schemas.openxmlformats.org/officeDocument/2006/relationships/hyperlink" Target="https://www.youtube.com/user/teatrodetierra" TargetMode="External"/><Relationship Id="rId227" Type="http://schemas.openxmlformats.org/officeDocument/2006/relationships/hyperlink" Target="https://www.facebook.com/Pasco-Cultura-Yarovillca-1952728721670067/" TargetMode="External"/><Relationship Id="rId781" Type="http://schemas.openxmlformats.org/officeDocument/2006/relationships/hyperlink" Target="https://www.instagram.com/tawuantinsuyohiphop/" TargetMode="External"/><Relationship Id="rId434" Type="http://schemas.openxmlformats.org/officeDocument/2006/relationships/hyperlink" Target="https://twitter.com/latarumba?lang=es" TargetMode="External"/><Relationship Id="rId641" Type="http://schemas.openxmlformats.org/officeDocument/2006/relationships/hyperlink" Target="http://www.qosqomaki.org/" TargetMode="External"/><Relationship Id="rId739" Type="http://schemas.openxmlformats.org/officeDocument/2006/relationships/hyperlink" Target="https://www.youtube.com/channel/uclmobich9yfkao_r-3pp84g" TargetMode="External"/><Relationship Id="rId280" Type="http://schemas.openxmlformats.org/officeDocument/2006/relationships/hyperlink" Target="https://www.facebook.com/A.C.E.CLAROSCURO/" TargetMode="External"/><Relationship Id="rId501" Type="http://schemas.openxmlformats.org/officeDocument/2006/relationships/hyperlink" Target="https://www.facebook.com/hatunkayku" TargetMode="External"/><Relationship Id="rId75" Type="http://schemas.openxmlformats.org/officeDocument/2006/relationships/hyperlink" Target="https://www.facebook.com/codepacmaoficial/" TargetMode="External"/><Relationship Id="rId140" Type="http://schemas.openxmlformats.org/officeDocument/2006/relationships/hyperlink" Target="https://www.instagram.com/barriodigno/" TargetMode="External"/><Relationship Id="rId378" Type="http://schemas.openxmlformats.org/officeDocument/2006/relationships/hyperlink" Target="http://twitter.com/Ruwasunchis" TargetMode="External"/><Relationship Id="rId585" Type="http://schemas.openxmlformats.org/officeDocument/2006/relationships/hyperlink" Target="https://www.youtube.com/channel/ucggw75a23onvuayyxgdvbmw" TargetMode="External"/><Relationship Id="rId792" Type="http://schemas.openxmlformats.org/officeDocument/2006/relationships/hyperlink" Target="https://www.instagram.com/transartefestival/" TargetMode="External"/><Relationship Id="rId806" Type="http://schemas.openxmlformats.org/officeDocument/2006/relationships/hyperlink" Target="https://www.facebook.com/ArteMacaw" TargetMode="External"/><Relationship Id="rId6" Type="http://schemas.openxmlformats.org/officeDocument/2006/relationships/hyperlink" Target="https://www.youtube.com/user/dreamsimaginationtru" TargetMode="External"/><Relationship Id="rId238" Type="http://schemas.openxmlformats.org/officeDocument/2006/relationships/hyperlink" Target="mailto:impulsa.asoc.sociocultural@gmail.com" TargetMode="External"/><Relationship Id="rId445" Type="http://schemas.openxmlformats.org/officeDocument/2006/relationships/hyperlink" Target="mailto:Lizarq17@hotmail.com" TargetMode="External"/><Relationship Id="rId652" Type="http://schemas.openxmlformats.org/officeDocument/2006/relationships/hyperlink" Target="https://www.facebook.com/cinekinesiscineclub" TargetMode="External"/><Relationship Id="rId291" Type="http://schemas.openxmlformats.org/officeDocument/2006/relationships/hyperlink" Target="https://www.facebook.com/Makimakilla-1413440792205602/" TargetMode="External"/><Relationship Id="rId305" Type="http://schemas.openxmlformats.org/officeDocument/2006/relationships/hyperlink" Target="http://www.youtube.com/watch?v=3BIGAdoGlb0" TargetMode="External"/><Relationship Id="rId512" Type="http://schemas.openxmlformats.org/officeDocument/2006/relationships/hyperlink" Target="https://m.facebook.com/hhuva/" TargetMode="External"/><Relationship Id="rId86" Type="http://schemas.openxmlformats.org/officeDocument/2006/relationships/hyperlink" Target="https://www.instagram.com/haciendobarriosjl/?hl=es-la" TargetMode="External"/><Relationship Id="rId151" Type="http://schemas.openxmlformats.org/officeDocument/2006/relationships/hyperlink" Target="https://www.facebook.com/Microcine-Chaski-Tarpuy-287271981322303/" TargetMode="External"/><Relationship Id="rId389" Type="http://schemas.openxmlformats.org/officeDocument/2006/relationships/hyperlink" Target="https://www.instagram.com/cuartomenguanteteatro/?hl=es-la" TargetMode="External"/><Relationship Id="rId596" Type="http://schemas.openxmlformats.org/officeDocument/2006/relationships/hyperlink" Target="http://www.gades.org/" TargetMode="External"/><Relationship Id="rId817" Type="http://schemas.openxmlformats.org/officeDocument/2006/relationships/hyperlink" Target="https://www.facebook.com/gorgorperu" TargetMode="External"/><Relationship Id="rId249" Type="http://schemas.openxmlformats.org/officeDocument/2006/relationships/hyperlink" Target="https://www.facebook.com/cmjoaquinlopezantay/" TargetMode="External"/><Relationship Id="rId456" Type="http://schemas.openxmlformats.org/officeDocument/2006/relationships/hyperlink" Target="https://www.instagram.com/iiaperu/" TargetMode="External"/><Relationship Id="rId663" Type="http://schemas.openxmlformats.org/officeDocument/2006/relationships/hyperlink" Target="https://www.facebook.com/profile.php?id=100008975083121" TargetMode="External"/><Relationship Id="rId13" Type="http://schemas.openxmlformats.org/officeDocument/2006/relationships/hyperlink" Target="http://tvrobles.lamula.pe/?fbclid=IwAR3GyRaonqlmA4BxL3R_addzG7upJ5ZscnVBuWB1bcSMDyxgOgQOPaqvX7k" TargetMode="External"/><Relationship Id="rId109" Type="http://schemas.openxmlformats.org/officeDocument/2006/relationships/hyperlink" Target="https://www.facebook.com/colectivodeartesocialpalenque" TargetMode="External"/><Relationship Id="rId316" Type="http://schemas.openxmlformats.org/officeDocument/2006/relationships/hyperlink" Target="http://www.ruricancho.org/default.asp?action=default" TargetMode="External"/><Relationship Id="rId523" Type="http://schemas.openxmlformats.org/officeDocument/2006/relationships/hyperlink" Target="https://www.youtube.com/user/dkrecordsperu" TargetMode="External"/><Relationship Id="rId97" Type="http://schemas.openxmlformats.org/officeDocument/2006/relationships/hyperlink" Target="https://www.facebook.com/ACEDFOLKIDENTIDAD/" TargetMode="External"/><Relationship Id="rId730" Type="http://schemas.openxmlformats.org/officeDocument/2006/relationships/hyperlink" Target="https://www.facebook.com/ACEDFOLKWAYNASONQO" TargetMode="External"/><Relationship Id="rId828" Type="http://schemas.openxmlformats.org/officeDocument/2006/relationships/hyperlink" Target="https://www.facebook.com/coaylloarteycultura?mibextid=zbwkwl" TargetMode="External"/><Relationship Id="rId162" Type="http://schemas.openxmlformats.org/officeDocument/2006/relationships/hyperlink" Target="https://www.facebook.com/Asociaci%C3%B3n-del-caser%C3%ADo-arqueol%C3%B3gico-las-juntas-2237137003010131/" TargetMode="External"/><Relationship Id="rId467" Type="http://schemas.openxmlformats.org/officeDocument/2006/relationships/hyperlink" Target="http://www.youtube.com/channel/UC-1kRWE9Tn_F28rV3PQkKQg" TargetMode="External"/><Relationship Id="rId674" Type="http://schemas.openxmlformats.org/officeDocument/2006/relationships/hyperlink" Target="https://www.facebook.com/batucadasomdabahia" TargetMode="External"/><Relationship Id="rId24" Type="http://schemas.openxmlformats.org/officeDocument/2006/relationships/hyperlink" Target="https://www.facebook.com/AsociacionCulturalkuyaykiPeru" TargetMode="External"/><Relationship Id="rId327" Type="http://schemas.openxmlformats.org/officeDocument/2006/relationships/hyperlink" Target="https://www.facebook.com/pages/Gabuf-Producciones/151380508378763" TargetMode="External"/><Relationship Id="rId534" Type="http://schemas.openxmlformats.org/officeDocument/2006/relationships/hyperlink" Target="https://www.facebook.com/mesaeducacionycultura/" TargetMode="External"/><Relationship Id="rId741" Type="http://schemas.openxmlformats.org/officeDocument/2006/relationships/hyperlink" Target="https://www.facebook.com/espirituverdeamazonico/" TargetMode="External"/><Relationship Id="rId839" Type="http://schemas.openxmlformats.org/officeDocument/2006/relationships/hyperlink" Target="https://www.facebook.com/lucesysombras.cc" TargetMode="External"/><Relationship Id="rId173" Type="http://schemas.openxmlformats.org/officeDocument/2006/relationships/hyperlink" Target="https://www.facebook.com/MOCIFU/" TargetMode="External"/><Relationship Id="rId380" Type="http://schemas.openxmlformats.org/officeDocument/2006/relationships/hyperlink" Target="http://www.facebook.com/asociacionculturalonuba" TargetMode="External"/><Relationship Id="rId601" Type="http://schemas.openxmlformats.org/officeDocument/2006/relationships/hyperlink" Target="https://www.instagram.com/asociacion_cultural_teatrando/" TargetMode="External"/><Relationship Id="rId240" Type="http://schemas.openxmlformats.org/officeDocument/2006/relationships/hyperlink" Target="https://www.facebook.com/impulsaAsoc/" TargetMode="External"/><Relationship Id="rId478" Type="http://schemas.openxmlformats.org/officeDocument/2006/relationships/hyperlink" Target="https://www.facebook.com/asociacionculturalzonafree/" TargetMode="External"/><Relationship Id="rId685" Type="http://schemas.openxmlformats.org/officeDocument/2006/relationships/hyperlink" Target="https://www.youtube.com/channel/ucnxquhueyrunt_baw38-ugw" TargetMode="External"/><Relationship Id="rId35" Type="http://schemas.openxmlformats.org/officeDocument/2006/relationships/hyperlink" Target="https://www.instagram.com/idicahsm/" TargetMode="External"/><Relationship Id="rId100" Type="http://schemas.openxmlformats.org/officeDocument/2006/relationships/hyperlink" Target="https://www.facebook.com/Juglar-teatro-de-t%C3%ADteres-221562187926059/" TargetMode="External"/><Relationship Id="rId338" Type="http://schemas.openxmlformats.org/officeDocument/2006/relationships/hyperlink" Target="https://www.facebook.com/william.dominguezorosco" TargetMode="External"/><Relationship Id="rId545" Type="http://schemas.openxmlformats.org/officeDocument/2006/relationships/hyperlink" Target="http://www.facebook.com/patronatodecultura.machupicchu" TargetMode="External"/><Relationship Id="rId752" Type="http://schemas.openxmlformats.org/officeDocument/2006/relationships/hyperlink" Target="https://twitter.com/ashantiperu" TargetMode="External"/><Relationship Id="rId8" Type="http://schemas.openxmlformats.org/officeDocument/2006/relationships/hyperlink" Target="https://www.agendacix.org/" TargetMode="External"/><Relationship Id="rId142" Type="http://schemas.openxmlformats.org/officeDocument/2006/relationships/hyperlink" Target="https://www.facebook.com/caro.caceres.9469" TargetMode="External"/><Relationship Id="rId184" Type="http://schemas.openxmlformats.org/officeDocument/2006/relationships/hyperlink" Target="https://www.facebook.com/AsociacionCulturalColectivoSurreal/" TargetMode="External"/><Relationship Id="rId391" Type="http://schemas.openxmlformats.org/officeDocument/2006/relationships/hyperlink" Target="https://www.facebook.com/pitaqkanifest/" TargetMode="External"/><Relationship Id="rId405" Type="http://schemas.openxmlformats.org/officeDocument/2006/relationships/hyperlink" Target="http://www.pukllasunchis.org/" TargetMode="External"/><Relationship Id="rId447" Type="http://schemas.openxmlformats.org/officeDocument/2006/relationships/hyperlink" Target="https://www.youtube.com/channel/UCJIdCA7VFgZQvluYTqawBsA" TargetMode="External"/><Relationship Id="rId612" Type="http://schemas.openxmlformats.org/officeDocument/2006/relationships/hyperlink" Target="https://www.youtube.com/channel/uctzwpl2k8mjb1jhykhiavaq?view_as=subscriber" TargetMode="External"/><Relationship Id="rId794" Type="http://schemas.openxmlformats.org/officeDocument/2006/relationships/hyperlink" Target="https://www.facebook.com/197JA/" TargetMode="External"/><Relationship Id="rId251" Type="http://schemas.openxmlformats.org/officeDocument/2006/relationships/hyperlink" Target="https://www.facebook.com/TARDESDEARTE/" TargetMode="External"/><Relationship Id="rId489" Type="http://schemas.openxmlformats.org/officeDocument/2006/relationships/hyperlink" Target="https://www.facebook.com/qikyusisaperu" TargetMode="External"/><Relationship Id="rId654" Type="http://schemas.openxmlformats.org/officeDocument/2006/relationships/hyperlink" Target="https://www.youtube.com/channel/ucilyf8sh1zeqta3-vttxusa" TargetMode="External"/><Relationship Id="rId696" Type="http://schemas.openxmlformats.org/officeDocument/2006/relationships/hyperlink" Target="https://www.facebook.com/Centroculturaltuky/" TargetMode="External"/><Relationship Id="rId861" Type="http://schemas.openxmlformats.org/officeDocument/2006/relationships/vmlDrawing" Target="../drawings/vmlDrawing1.vml"/><Relationship Id="rId46" Type="http://schemas.openxmlformats.org/officeDocument/2006/relationships/hyperlink" Target="https://www.facebook.com/D1AsociacionCultural/" TargetMode="External"/><Relationship Id="rId293" Type="http://schemas.openxmlformats.org/officeDocument/2006/relationships/hyperlink" Target="https://www.facebook.com/pazos.arteparalaeducacion/" TargetMode="External"/><Relationship Id="rId307" Type="http://schemas.openxmlformats.org/officeDocument/2006/relationships/hyperlink" Target="http://www.asporedic.blogspot.pe/" TargetMode="External"/><Relationship Id="rId349" Type="http://schemas.openxmlformats.org/officeDocument/2006/relationships/hyperlink" Target="http://teatroumbralaqp.wixsite.com/umbralcentrocultural" TargetMode="External"/><Relationship Id="rId514" Type="http://schemas.openxmlformats.org/officeDocument/2006/relationships/hyperlink" Target="https://instagram.com/estampasdemigranperu?igshid=1eaqudim3c4de" TargetMode="External"/><Relationship Id="rId556" Type="http://schemas.openxmlformats.org/officeDocument/2006/relationships/hyperlink" Target="https://www.facebook.com/acconstruye/" TargetMode="External"/><Relationship Id="rId721" Type="http://schemas.openxmlformats.org/officeDocument/2006/relationships/hyperlink" Target="https://www.facebook.com/centroculturalamadorballumbrosio" TargetMode="External"/><Relationship Id="rId763" Type="http://schemas.openxmlformats.org/officeDocument/2006/relationships/hyperlink" Target="https://www.instagram.com/galateartescenicas/?hl=es-la" TargetMode="External"/><Relationship Id="rId88" Type="http://schemas.openxmlformats.org/officeDocument/2006/relationships/hyperlink" Target="https://www.facebook.com/KasparAudioVisual/" TargetMode="External"/><Relationship Id="rId111" Type="http://schemas.openxmlformats.org/officeDocument/2006/relationships/hyperlink" Target="https://www.facebook.com/asociacioncaminemosunidos/" TargetMode="External"/><Relationship Id="rId153" Type="http://schemas.openxmlformats.org/officeDocument/2006/relationships/hyperlink" Target="https://www.facebook.com/AmigosHuacasLaVictoria/" TargetMode="External"/><Relationship Id="rId195" Type="http://schemas.openxmlformats.org/officeDocument/2006/relationships/hyperlink" Target="https://www.instagram.com/ccu.hiphop/?hl=es-la" TargetMode="External"/><Relationship Id="rId209" Type="http://schemas.openxmlformats.org/officeDocument/2006/relationships/hyperlink" Target="https://www.facebook.com/proyectoaltoperu/" TargetMode="External"/><Relationship Id="rId360" Type="http://schemas.openxmlformats.org/officeDocument/2006/relationships/hyperlink" Target="https://twitter.com/ConjuntoQuenual" TargetMode="External"/><Relationship Id="rId416" Type="http://schemas.openxmlformats.org/officeDocument/2006/relationships/hyperlink" Target="http://www.youtube.com/channel/UCjYqmNLwuzgTHRF8-hV9TcA/videos" TargetMode="External"/><Relationship Id="rId598" Type="http://schemas.openxmlformats.org/officeDocument/2006/relationships/hyperlink" Target="https://www.facebook.com/LinajesMuchik" TargetMode="External"/><Relationship Id="rId819" Type="http://schemas.openxmlformats.org/officeDocument/2006/relationships/hyperlink" Target="http://www.acedusoc.com/" TargetMode="External"/><Relationship Id="rId220" Type="http://schemas.openxmlformats.org/officeDocument/2006/relationships/hyperlink" Target="https://www.instagram.com/yupiteatro/?hl=es-la" TargetMode="External"/><Relationship Id="rId458" Type="http://schemas.openxmlformats.org/officeDocument/2006/relationships/hyperlink" Target="https://www.facebook.com/pg/iviaperuu/about/?ref=page_internal" TargetMode="External"/><Relationship Id="rId623" Type="http://schemas.openxmlformats.org/officeDocument/2006/relationships/hyperlink" Target="https://www.facebook.com/zamakumba/" TargetMode="External"/><Relationship Id="rId665" Type="http://schemas.openxmlformats.org/officeDocument/2006/relationships/hyperlink" Target="https://www.facebook.com/atinchikperu/" TargetMode="External"/><Relationship Id="rId830" Type="http://schemas.openxmlformats.org/officeDocument/2006/relationships/hyperlink" Target="https://www.instagram.com/coaylloarteycultura/?igshid=zmzhodviogi%3D" TargetMode="External"/><Relationship Id="rId15" Type="http://schemas.openxmlformats.org/officeDocument/2006/relationships/hyperlink" Target="https://twitter.com/TVRobles" TargetMode="External"/><Relationship Id="rId57" Type="http://schemas.openxmlformats.org/officeDocument/2006/relationships/hyperlink" Target="https://www.facebook.com/bacaporalessanmiguel" TargetMode="External"/><Relationship Id="rId262" Type="http://schemas.openxmlformats.org/officeDocument/2006/relationships/hyperlink" Target="https://www.facebook.com/Dartemus/" TargetMode="External"/><Relationship Id="rId318" Type="http://schemas.openxmlformats.org/officeDocument/2006/relationships/hyperlink" Target="https://www.instagram.com/nomadasperu/?hl=es-la" TargetMode="External"/><Relationship Id="rId525" Type="http://schemas.openxmlformats.org/officeDocument/2006/relationships/hyperlink" Target="https://www.facebook.com/club-de-caminatas-cusco-261466564498819/" TargetMode="External"/><Relationship Id="rId567" Type="http://schemas.openxmlformats.org/officeDocument/2006/relationships/hyperlink" Target="https://www.instagram.com/cotitomedrano/" TargetMode="External"/><Relationship Id="rId732" Type="http://schemas.openxmlformats.org/officeDocument/2006/relationships/hyperlink" Target="https://www.facebook.com/warmisumaq21/?ref=page_internal" TargetMode="External"/><Relationship Id="rId99" Type="http://schemas.openxmlformats.org/officeDocument/2006/relationships/hyperlink" Target="http://juglarteatrotiteresynarracion.blogspot.com/" TargetMode="External"/><Relationship Id="rId122" Type="http://schemas.openxmlformats.org/officeDocument/2006/relationships/hyperlink" Target="https://www.instagram.com/tablasdesarhuaadaps/?hl=es-la" TargetMode="External"/><Relationship Id="rId164" Type="http://schemas.openxmlformats.org/officeDocument/2006/relationships/hyperlink" Target="https://www.facebook.com/presenteong/" TargetMode="External"/><Relationship Id="rId371" Type="http://schemas.openxmlformats.org/officeDocument/2006/relationships/hyperlink" Target="http://www.facebook.com/lacombi.arterodante" TargetMode="External"/><Relationship Id="rId774" Type="http://schemas.openxmlformats.org/officeDocument/2006/relationships/hyperlink" Target="https://www.facebook.com/llaqtaymantaperu2018" TargetMode="External"/><Relationship Id="rId427" Type="http://schemas.openxmlformats.org/officeDocument/2006/relationships/hyperlink" Target="https://www.facebook.com/danzatupac.lamovil" TargetMode="External"/><Relationship Id="rId469" Type="http://schemas.openxmlformats.org/officeDocument/2006/relationships/hyperlink" Target="https://www.facebook.com/ceramicaelhalconhuamachuco/" TargetMode="External"/><Relationship Id="rId634" Type="http://schemas.openxmlformats.org/officeDocument/2006/relationships/hyperlink" Target="https://m.facebook.com/story.php?story_fbid=1491928004257103&amp;id=737313649718546" TargetMode="External"/><Relationship Id="rId676" Type="http://schemas.openxmlformats.org/officeDocument/2006/relationships/hyperlink" Target="https://www.facebook.com/OrquestaSinfonicaCoroInfantilyJuvenilUrubamba" TargetMode="External"/><Relationship Id="rId841" Type="http://schemas.openxmlformats.org/officeDocument/2006/relationships/hyperlink" Target="https://www.facebook.com/people/C%C3%ADrculo-de-estudios-inkari/100063643113388/" TargetMode="External"/><Relationship Id="rId26" Type="http://schemas.openxmlformats.org/officeDocument/2006/relationships/hyperlink" Target="https://www.facebook.com/lupunaartesamazonicas/" TargetMode="External"/><Relationship Id="rId231" Type="http://schemas.openxmlformats.org/officeDocument/2006/relationships/hyperlink" Target="mailto:bigote_de_gato@hotmail.com" TargetMode="External"/><Relationship Id="rId273" Type="http://schemas.openxmlformats.org/officeDocument/2006/relationships/hyperlink" Target="https://www.facebook.com/AsociacionJuvenilIPINCA" TargetMode="External"/><Relationship Id="rId329" Type="http://schemas.openxmlformats.org/officeDocument/2006/relationships/hyperlink" Target="http://www.culturizatechorrillos.com/" TargetMode="External"/><Relationship Id="rId480" Type="http://schemas.openxmlformats.org/officeDocument/2006/relationships/hyperlink" Target="https://www.facebook.com/luzverdepuno/" TargetMode="External"/><Relationship Id="rId536" Type="http://schemas.openxmlformats.org/officeDocument/2006/relationships/hyperlink" Target="https://web.facebook.com/Centro-Cultural-Tambulla-384898078918302" TargetMode="External"/><Relationship Id="rId701" Type="http://schemas.openxmlformats.org/officeDocument/2006/relationships/hyperlink" Target="https://sites.google.com/view/somos-afus/inicio" TargetMode="External"/><Relationship Id="rId68" Type="http://schemas.openxmlformats.org/officeDocument/2006/relationships/hyperlink" Target="https://www.facebook.com/LaCasadelosTitiriteros/" TargetMode="External"/><Relationship Id="rId133" Type="http://schemas.openxmlformats.org/officeDocument/2006/relationships/hyperlink" Target="https://www.instagram.com/almamuchik_peru/?hl=es-la" TargetMode="External"/><Relationship Id="rId175" Type="http://schemas.openxmlformats.org/officeDocument/2006/relationships/hyperlink" Target="https://www.facebook.com/ciudadaniasx/" TargetMode="External"/><Relationship Id="rId340" Type="http://schemas.openxmlformats.org/officeDocument/2006/relationships/hyperlink" Target="https://www.facebook.com/Teatro-La-Comuna-de-Villa-195909957094814/" TargetMode="External"/><Relationship Id="rId578" Type="http://schemas.openxmlformats.org/officeDocument/2006/relationships/hyperlink" Target="https://www.facebook.com/marinera.mi.peru/" TargetMode="External"/><Relationship Id="rId743" Type="http://schemas.openxmlformats.org/officeDocument/2006/relationships/hyperlink" Target="http://www.ayllunchis.com/" TargetMode="External"/><Relationship Id="rId785" Type="http://schemas.openxmlformats.org/officeDocument/2006/relationships/hyperlink" Target="https://www.facebook.com/CCShipiboKonibocantagallo;" TargetMode="External"/><Relationship Id="rId200" Type="http://schemas.openxmlformats.org/officeDocument/2006/relationships/hyperlink" Target="https://www.facebook.com/heraldos.derockovich" TargetMode="External"/><Relationship Id="rId382" Type="http://schemas.openxmlformats.org/officeDocument/2006/relationships/hyperlink" Target="https://www.haciendalaflorida.com/" TargetMode="External"/><Relationship Id="rId438" Type="http://schemas.openxmlformats.org/officeDocument/2006/relationships/hyperlink" Target="mailto:lamasmanta2@hotmail.com" TargetMode="External"/><Relationship Id="rId603" Type="http://schemas.openxmlformats.org/officeDocument/2006/relationships/hyperlink" Target="https://www.facebook.com/pronilor/" TargetMode="External"/><Relationship Id="rId645" Type="http://schemas.openxmlformats.org/officeDocument/2006/relationships/hyperlink" Target="https://www.youtube.com/channel/ucjkb4htpyybeofzcas3ryog" TargetMode="External"/><Relationship Id="rId687" Type="http://schemas.openxmlformats.org/officeDocument/2006/relationships/hyperlink" Target="https://www.facebook.com/luciernagasespaciodearteperu/" TargetMode="External"/><Relationship Id="rId810" Type="http://schemas.openxmlformats.org/officeDocument/2006/relationships/hyperlink" Target="https://www.facebook.com/delsurtiteres" TargetMode="External"/><Relationship Id="rId852" Type="http://schemas.openxmlformats.org/officeDocument/2006/relationships/hyperlink" Target="https://www.facebook.com/people/Contarte-Tanto/100063817398838/" TargetMode="External"/><Relationship Id="rId242" Type="http://schemas.openxmlformats.org/officeDocument/2006/relationships/hyperlink" Target="https://www.facebook.com/ArtescenicaAQP/" TargetMode="External"/><Relationship Id="rId284" Type="http://schemas.openxmlformats.org/officeDocument/2006/relationships/hyperlink" Target="https://www.facebook.com/edith.costumbrista" TargetMode="External"/><Relationship Id="rId491" Type="http://schemas.openxmlformats.org/officeDocument/2006/relationships/hyperlink" Target="http://www.facebook.com/betesdastudio" TargetMode="External"/><Relationship Id="rId505" Type="http://schemas.openxmlformats.org/officeDocument/2006/relationships/hyperlink" Target="https://www.instagram.com/kipu.visual/" TargetMode="External"/><Relationship Id="rId712" Type="http://schemas.openxmlformats.org/officeDocument/2006/relationships/hyperlink" Target="https://www.facebook.com/kallpatusuyllaqta" TargetMode="External"/><Relationship Id="rId37" Type="http://schemas.openxmlformats.org/officeDocument/2006/relationships/hyperlink" Target="https://www.facebook.com/grupochaski.org/" TargetMode="External"/><Relationship Id="rId79" Type="http://schemas.openxmlformats.org/officeDocument/2006/relationships/hyperlink" Target="https://www.youtube.com/user/lanuevasemilla?fbclid=IwAR2yY5eACBgu29Oo0JBXftbntE2cAiA56n6A4BhzB5LLV3ZlDeM_vXlACVI" TargetMode="External"/><Relationship Id="rId102" Type="http://schemas.openxmlformats.org/officeDocument/2006/relationships/hyperlink" Target="https://www.youtube.com/channel/UC2dYkBii1wzZUDsIur1bjnA/featured" TargetMode="External"/><Relationship Id="rId144" Type="http://schemas.openxmlformats.org/officeDocument/2006/relationships/hyperlink" Target="https://www.facebook.com/munecos.demadera" TargetMode="External"/><Relationship Id="rId547" Type="http://schemas.openxmlformats.org/officeDocument/2006/relationships/hyperlink" Target="https://www.facebook.com/groups/sentirperuanorimac/?multi_permalinks=3037661992994240&amp;notif_id=1592519279490698&amp;notif_t=feedback_reaction_generic" TargetMode="External"/><Relationship Id="rId589" Type="http://schemas.openxmlformats.org/officeDocument/2006/relationships/hyperlink" Target="https://www.facebook.com/shakaboomdance/inbox/" TargetMode="External"/><Relationship Id="rId754" Type="http://schemas.openxmlformats.org/officeDocument/2006/relationships/hyperlink" Target="https://www.instagram.com/ashantiperu/" TargetMode="External"/><Relationship Id="rId796" Type="http://schemas.openxmlformats.org/officeDocument/2006/relationships/hyperlink" Target="https://www.instagram.com/colectivoshipibasmuralistas/?hl=es" TargetMode="External"/><Relationship Id="rId90" Type="http://schemas.openxmlformats.org/officeDocument/2006/relationships/hyperlink" Target="https://www.facebook.com/TheaterColors-1389973117824358/" TargetMode="External"/><Relationship Id="rId186" Type="http://schemas.openxmlformats.org/officeDocument/2006/relationships/hyperlink" Target="https://www.facebook.com/IllariyProducciones/" TargetMode="External"/><Relationship Id="rId351" Type="http://schemas.openxmlformats.org/officeDocument/2006/relationships/hyperlink" Target="https://www.youtube.com/user/PERUDANZACusco" TargetMode="External"/><Relationship Id="rId393" Type="http://schemas.openxmlformats.org/officeDocument/2006/relationships/hyperlink" Target="https://www.facebook.com/vichamateatro" TargetMode="External"/><Relationship Id="rId407" Type="http://schemas.openxmlformats.org/officeDocument/2006/relationships/hyperlink" Target="https://www.facebook.com/Sayanta-Pasco-Per%C3%BA-2186296141685711/" TargetMode="External"/><Relationship Id="rId449" Type="http://schemas.openxmlformats.org/officeDocument/2006/relationships/hyperlink" Target="mailto:marpba@hotmail.com" TargetMode="External"/><Relationship Id="rId614" Type="http://schemas.openxmlformats.org/officeDocument/2006/relationships/hyperlink" Target="https://www.facebook.com/danzahawkayariperu" TargetMode="External"/><Relationship Id="rId656" Type="http://schemas.openxmlformats.org/officeDocument/2006/relationships/hyperlink" Target="https://www.facebook.com/manicomio-rosa-teatro-huaraz-225710681660970" TargetMode="External"/><Relationship Id="rId821" Type="http://schemas.openxmlformats.org/officeDocument/2006/relationships/hyperlink" Target="https://www.instagram.com/adecusoc/" TargetMode="External"/><Relationship Id="rId211" Type="http://schemas.openxmlformats.org/officeDocument/2006/relationships/hyperlink" Target="http://selvamonos.org/" TargetMode="External"/><Relationship Id="rId253" Type="http://schemas.openxmlformats.org/officeDocument/2006/relationships/hyperlink" Target="http://web.5minutos5.com/" TargetMode="External"/><Relationship Id="rId295" Type="http://schemas.openxmlformats.org/officeDocument/2006/relationships/hyperlink" Target="https://www.facebook.com/ArenaySemilla.org/?ref=hl" TargetMode="External"/><Relationship Id="rId309" Type="http://schemas.openxmlformats.org/officeDocument/2006/relationships/hyperlink" Target="https://www.facebook.com/RapRedAyni/" TargetMode="External"/><Relationship Id="rId460" Type="http://schemas.openxmlformats.org/officeDocument/2006/relationships/hyperlink" Target="https://www.instagram.com/iviaperu/" TargetMode="External"/><Relationship Id="rId516" Type="http://schemas.openxmlformats.org/officeDocument/2006/relationships/hyperlink" Target="https://www.facebook.com/limateca" TargetMode="External"/><Relationship Id="rId698" Type="http://schemas.openxmlformats.org/officeDocument/2006/relationships/hyperlink" Target="https://www.facebook.com/diosesdelcumbe2020" TargetMode="External"/><Relationship Id="rId48" Type="http://schemas.openxmlformats.org/officeDocument/2006/relationships/hyperlink" Target="https://www.instagram.com/d1asociacioncultural/?hl=es-la" TargetMode="External"/><Relationship Id="rId113" Type="http://schemas.openxmlformats.org/officeDocument/2006/relationships/hyperlink" Target="https://www.facebook.com/sirviendo.al.pueblo.de.todo.corazon/" TargetMode="External"/><Relationship Id="rId320" Type="http://schemas.openxmlformats.org/officeDocument/2006/relationships/hyperlink" Target="http://twitter.com/emabrothers" TargetMode="External"/><Relationship Id="rId558" Type="http://schemas.openxmlformats.org/officeDocument/2006/relationships/hyperlink" Target="https://web.facebook.com/sentimiento.ascopano" TargetMode="External"/><Relationship Id="rId723" Type="http://schemas.openxmlformats.org/officeDocument/2006/relationships/hyperlink" Target="https://www.facebook.com/juegaperu" TargetMode="External"/><Relationship Id="rId765" Type="http://schemas.openxmlformats.org/officeDocument/2006/relationships/hyperlink" Target="https://www.facebook.com/profile.php?id=100068316791944" TargetMode="External"/><Relationship Id="rId155" Type="http://schemas.openxmlformats.org/officeDocument/2006/relationships/hyperlink" Target="https://www.facebook.com/REDMAA2012/" TargetMode="External"/><Relationship Id="rId197" Type="http://schemas.openxmlformats.org/officeDocument/2006/relationships/hyperlink" Target="https://www.instagram.com/generarte_/?hl=es-la" TargetMode="External"/><Relationship Id="rId362" Type="http://schemas.openxmlformats.org/officeDocument/2006/relationships/hyperlink" Target="https://www.instagram.com/conjuntoquenual" TargetMode="External"/><Relationship Id="rId418" Type="http://schemas.openxmlformats.org/officeDocument/2006/relationships/hyperlink" Target="http://socializarteperu.blogspot.pe/" TargetMode="External"/><Relationship Id="rId625" Type="http://schemas.openxmlformats.org/officeDocument/2006/relationships/hyperlink" Target="https://www.instagram.com/zamakumba/" TargetMode="External"/><Relationship Id="rId832" Type="http://schemas.openxmlformats.org/officeDocument/2006/relationships/hyperlink" Target="https://ww/" TargetMode="External"/><Relationship Id="rId222" Type="http://schemas.openxmlformats.org/officeDocument/2006/relationships/hyperlink" Target="https://www.facebook.com/tuperfil.tacna" TargetMode="External"/><Relationship Id="rId264" Type="http://schemas.openxmlformats.org/officeDocument/2006/relationships/hyperlink" Target="https://asociacionculturalchincha.wordpress.com/" TargetMode="External"/><Relationship Id="rId471" Type="http://schemas.openxmlformats.org/officeDocument/2006/relationships/hyperlink" Target="https://www.facebook.com/microcinesayacucho" TargetMode="External"/><Relationship Id="rId667" Type="http://schemas.openxmlformats.org/officeDocument/2006/relationships/hyperlink" Target="https://www.instagram.com/miskywayraoficial/?hl=es-la" TargetMode="External"/><Relationship Id="rId17" Type="http://schemas.openxmlformats.org/officeDocument/2006/relationships/hyperlink" Target="https://www.facebook.com/SocialCreativa2012/" TargetMode="External"/><Relationship Id="rId59" Type="http://schemas.openxmlformats.org/officeDocument/2006/relationships/hyperlink" Target="https://www.facebook.com/abyayalauniversalollin/" TargetMode="External"/><Relationship Id="rId124" Type="http://schemas.openxmlformats.org/officeDocument/2006/relationships/hyperlink" Target="https://www.facebook.com/AmbienteCriolloPeru/" TargetMode="External"/><Relationship Id="rId527" Type="http://schemas.openxmlformats.org/officeDocument/2006/relationships/hyperlink" Target="https://www.facebook.com/Per%C3%BA-Danzante-211086959407935/" TargetMode="External"/><Relationship Id="rId569" Type="http://schemas.openxmlformats.org/officeDocument/2006/relationships/hyperlink" Target="https://www.docuperu.pe/" TargetMode="External"/><Relationship Id="rId734" Type="http://schemas.openxmlformats.org/officeDocument/2006/relationships/hyperlink" Target="mailto:narreadeyvies@gmail.com" TargetMode="External"/><Relationship Id="rId776" Type="http://schemas.openxmlformats.org/officeDocument/2006/relationships/hyperlink" Target="https://sites.google.com/view/cidfcllaqtaymanta/inicio" TargetMode="External"/><Relationship Id="rId70" Type="http://schemas.openxmlformats.org/officeDocument/2006/relationships/hyperlink" Target="http://sonqokusichiy.com/peru/" TargetMode="External"/><Relationship Id="rId166" Type="http://schemas.openxmlformats.org/officeDocument/2006/relationships/hyperlink" Target="https://www.facebook.com/trujillo.epicentro/" TargetMode="External"/><Relationship Id="rId331" Type="http://schemas.openxmlformats.org/officeDocument/2006/relationships/hyperlink" Target="mailto:cijacperu@hotmail.com" TargetMode="External"/><Relationship Id="rId373" Type="http://schemas.openxmlformats.org/officeDocument/2006/relationships/hyperlink" Target="https://www.facebook.com/elgalponespaciolimaperu/" TargetMode="External"/><Relationship Id="rId429" Type="http://schemas.openxmlformats.org/officeDocument/2006/relationships/hyperlink" Target="https://www.facebook.com/Espacio-Libre-Teatro-P%C3%A1gina-Oficial-187003391329360/" TargetMode="External"/><Relationship Id="rId580" Type="http://schemas.openxmlformats.org/officeDocument/2006/relationships/hyperlink" Target="https://www.youtube.com/channel/ucgpafms1flus3to3esnfqxg" TargetMode="External"/><Relationship Id="rId636" Type="http://schemas.openxmlformats.org/officeDocument/2006/relationships/hyperlink" Target="https://www.facebook.com/ceprosicusco" TargetMode="External"/><Relationship Id="rId801" Type="http://schemas.openxmlformats.org/officeDocument/2006/relationships/hyperlink" Target="https://www.facebook.com/coaylloidentidadycultura/" TargetMode="External"/><Relationship Id="rId1" Type="http://schemas.openxmlformats.org/officeDocument/2006/relationships/hyperlink" Target="http://www.facebook.com/grutema.peru" TargetMode="External"/><Relationship Id="rId233" Type="http://schemas.openxmlformats.org/officeDocument/2006/relationships/hyperlink" Target="mailto:andodanzandov@gmail.com" TargetMode="External"/><Relationship Id="rId440" Type="http://schemas.openxmlformats.org/officeDocument/2006/relationships/hyperlink" Target="mailto:consorciohari@hotmail.com" TargetMode="External"/><Relationship Id="rId678" Type="http://schemas.openxmlformats.org/officeDocument/2006/relationships/hyperlink" Target="https://www.facebook.com/antifiloficial" TargetMode="External"/><Relationship Id="rId843" Type="http://schemas.openxmlformats.org/officeDocument/2006/relationships/hyperlink" Target="https://www.facebook.com/pajaros.jaguares" TargetMode="External"/><Relationship Id="rId28" Type="http://schemas.openxmlformats.org/officeDocument/2006/relationships/hyperlink" Target="https://www.facebook.com/SKCHEPEN/" TargetMode="External"/><Relationship Id="rId275" Type="http://schemas.openxmlformats.org/officeDocument/2006/relationships/hyperlink" Target="https://www.facebook.com/kaypachacasacultural/" TargetMode="External"/><Relationship Id="rId300" Type="http://schemas.openxmlformats.org/officeDocument/2006/relationships/hyperlink" Target="https://www.facebook.com/VALIDARTE" TargetMode="External"/><Relationship Id="rId482" Type="http://schemas.openxmlformats.org/officeDocument/2006/relationships/hyperlink" Target="https://www.facebook.com/groups/428728893984530" TargetMode="External"/><Relationship Id="rId538" Type="http://schemas.openxmlformats.org/officeDocument/2006/relationships/hyperlink" Target="https://www.instagram.com/carpetarayadape/" TargetMode="External"/><Relationship Id="rId703" Type="http://schemas.openxmlformats.org/officeDocument/2006/relationships/hyperlink" Target="https://www.facebook.com/acf-llaqtaymanta-pacha-per%c3%9a-191670287512293" TargetMode="External"/><Relationship Id="rId745" Type="http://schemas.openxmlformats.org/officeDocument/2006/relationships/hyperlink" Target="https://instagram.com/ayllunchis?igshid=YmMyMTA2M2Y=" TargetMode="External"/><Relationship Id="rId81" Type="http://schemas.openxmlformats.org/officeDocument/2006/relationships/hyperlink" Target="https://www.facebook.com/asoexpresion/" TargetMode="External"/><Relationship Id="rId135" Type="http://schemas.openxmlformats.org/officeDocument/2006/relationships/hyperlink" Target="https://www.facebook.com/tukuyyawar.balletdedanzas" TargetMode="External"/><Relationship Id="rId177" Type="http://schemas.openxmlformats.org/officeDocument/2006/relationships/hyperlink" Target="https://www.instagram.com/tonderopiuranidad/?hl=es-la" TargetMode="External"/><Relationship Id="rId342" Type="http://schemas.openxmlformats.org/officeDocument/2006/relationships/hyperlink" Target="http://www.facebook.com/acasproducciones?ref=ts&amp;fref=ts" TargetMode="External"/><Relationship Id="rId384" Type="http://schemas.openxmlformats.org/officeDocument/2006/relationships/hyperlink" Target="https://www.youtube.com/channel/UCHvnUsbwbihVWGqfL-ieLBw" TargetMode="External"/><Relationship Id="rId591" Type="http://schemas.openxmlformats.org/officeDocument/2006/relationships/hyperlink" Target="https://www.facebook.com/afrosanluis/" TargetMode="External"/><Relationship Id="rId605" Type="http://schemas.openxmlformats.org/officeDocument/2006/relationships/hyperlink" Target="https://web.facebook.com/lacasadelcronopio" TargetMode="External"/><Relationship Id="rId787" Type="http://schemas.openxmlformats.org/officeDocument/2006/relationships/hyperlink" Target="https://www.facebook.com/butacabc.artistas.itinerantes" TargetMode="External"/><Relationship Id="rId812" Type="http://schemas.openxmlformats.org/officeDocument/2006/relationships/hyperlink" Target="http://studio.youtube.com/channel/UCVn03CCfONKGBY4C8rZ5vcA/videos/" TargetMode="External"/><Relationship Id="rId202" Type="http://schemas.openxmlformats.org/officeDocument/2006/relationships/hyperlink" Target="https://www.facebook.com/tarbol.teatrodetiteres/" TargetMode="External"/><Relationship Id="rId244" Type="http://schemas.openxmlformats.org/officeDocument/2006/relationships/hyperlink" Target="mailto:asociacionwasi@gmail.com" TargetMode="External"/><Relationship Id="rId647" Type="http://schemas.openxmlformats.org/officeDocument/2006/relationships/hyperlink" Target="https://www.youtube.com/results?search_query=pasion+y+sentimiento+cultural" TargetMode="External"/><Relationship Id="rId689" Type="http://schemas.openxmlformats.org/officeDocument/2006/relationships/hyperlink" Target="https://www.instagram.com/luciernagas.espaciodearte/?hl=es-la" TargetMode="External"/><Relationship Id="rId854" Type="http://schemas.openxmlformats.org/officeDocument/2006/relationships/hyperlink" Target="https://www.facebook.com/cc.escape.pe?_rdc=1&amp;_rdr" TargetMode="External"/><Relationship Id="rId39" Type="http://schemas.openxmlformats.org/officeDocument/2006/relationships/hyperlink" Target="mailto:alfredo.villalobos@fraymasias.com" TargetMode="External"/><Relationship Id="rId286" Type="http://schemas.openxmlformats.org/officeDocument/2006/relationships/hyperlink" Target="https://www.facebook.com/asoc.repercute" TargetMode="External"/><Relationship Id="rId451" Type="http://schemas.openxmlformats.org/officeDocument/2006/relationships/hyperlink" Target="https://www.facebook.com/papelrojorevista" TargetMode="External"/><Relationship Id="rId493" Type="http://schemas.openxmlformats.org/officeDocument/2006/relationships/hyperlink" Target="http://www.facebook.com/pumaskalla" TargetMode="External"/><Relationship Id="rId507" Type="http://schemas.openxmlformats.org/officeDocument/2006/relationships/hyperlink" Target="https://m.youtube.com/channel/uccwarbpsazvpkivhrt1vf4w" TargetMode="External"/><Relationship Id="rId549" Type="http://schemas.openxmlformats.org/officeDocument/2006/relationships/hyperlink" Target="https://www.youtube.com/watch?v=I-Sfv5za-tk&amp;feature=share&amp;fbclid=IwAR1pGaiD6MrnfeuqhkmEHktFXRrSUB3_AXMmLq-exttPUnorcVfutngecMc" TargetMode="External"/><Relationship Id="rId714" Type="http://schemas.openxmlformats.org/officeDocument/2006/relationships/hyperlink" Target="https://www.instagram.com/kallpatusuyllaqtaoficial/" TargetMode="External"/><Relationship Id="rId756" Type="http://schemas.openxmlformats.org/officeDocument/2006/relationships/hyperlink" Target="https://www.facebook.com/kallpacultural/" TargetMode="External"/><Relationship Id="rId50" Type="http://schemas.openxmlformats.org/officeDocument/2006/relationships/hyperlink" Target="https://www.facebook.com/AHAqp/" TargetMode="External"/><Relationship Id="rId104" Type="http://schemas.openxmlformats.org/officeDocument/2006/relationships/hyperlink" Target="https://www.facebook.com/StandUpHyo/" TargetMode="External"/><Relationship Id="rId146" Type="http://schemas.openxmlformats.org/officeDocument/2006/relationships/hyperlink" Target="https://www.facebook.com/correteando.titeres/" TargetMode="External"/><Relationship Id="rId188" Type="http://schemas.openxmlformats.org/officeDocument/2006/relationships/hyperlink" Target="https://www.facebook.com/Cuarta-Pared-Piura-774395622662318/" TargetMode="External"/><Relationship Id="rId311" Type="http://schemas.openxmlformats.org/officeDocument/2006/relationships/hyperlink" Target="https://www.instagram.com/redayni/" TargetMode="External"/><Relationship Id="rId353" Type="http://schemas.openxmlformats.org/officeDocument/2006/relationships/hyperlink" Target="https://www.facebook.com/ongmandala/" TargetMode="External"/><Relationship Id="rId395" Type="http://schemas.openxmlformats.org/officeDocument/2006/relationships/hyperlink" Target="http://www.vichama.blogspot.com/" TargetMode="External"/><Relationship Id="rId409" Type="http://schemas.openxmlformats.org/officeDocument/2006/relationships/hyperlink" Target="http://huanucocantaybaila.blogspot.com/" TargetMode="External"/><Relationship Id="rId560" Type="http://schemas.openxmlformats.org/officeDocument/2006/relationships/hyperlink" Target="https://www.instagram.com/jahguide.shiro/" TargetMode="External"/><Relationship Id="rId798" Type="http://schemas.openxmlformats.org/officeDocument/2006/relationships/hyperlink" Target="https://www.facebook.com/apaskc/" TargetMode="External"/><Relationship Id="rId92" Type="http://schemas.openxmlformats.org/officeDocument/2006/relationships/hyperlink" Target="https://www.facebook.com/pariopaula" TargetMode="External"/><Relationship Id="rId213" Type="http://schemas.openxmlformats.org/officeDocument/2006/relationships/hyperlink" Target="https://www.instagram.com/selvamonos/?hl=es-la" TargetMode="External"/><Relationship Id="rId420" Type="http://schemas.openxmlformats.org/officeDocument/2006/relationships/hyperlink" Target="http://twitter.com/socializarte_pe" TargetMode="External"/><Relationship Id="rId616" Type="http://schemas.openxmlformats.org/officeDocument/2006/relationships/hyperlink" Target="https://web.facebook.com/grupo-elite-creciendo-liderazgo-y-producci%c3%b3n-101306564971798" TargetMode="External"/><Relationship Id="rId658" Type="http://schemas.openxmlformats.org/officeDocument/2006/relationships/hyperlink" Target="https://web.facebook.com/sentimiento.ycorazon.77" TargetMode="External"/><Relationship Id="rId823" Type="http://schemas.openxmlformats.org/officeDocument/2006/relationships/hyperlink" Target="https://web.facebook.com/aicact.dynamis.5" TargetMode="External"/><Relationship Id="rId255" Type="http://schemas.openxmlformats.org/officeDocument/2006/relationships/hyperlink" Target="https://www.facebook.com/LaCasonadeRick/" TargetMode="External"/><Relationship Id="rId297" Type="http://schemas.openxmlformats.org/officeDocument/2006/relationships/hyperlink" Target="https://www.facebook.com/casadelaculturaluzecheverria/" TargetMode="External"/><Relationship Id="rId462" Type="http://schemas.openxmlformats.org/officeDocument/2006/relationships/hyperlink" Target="http://bisiesta.com/" TargetMode="External"/><Relationship Id="rId518" Type="http://schemas.openxmlformats.org/officeDocument/2006/relationships/hyperlink" Target="https://www.instagram.com/infolimateca/" TargetMode="External"/><Relationship Id="rId725" Type="http://schemas.openxmlformats.org/officeDocument/2006/relationships/hyperlink" Target="https://www.youtube.com/channel/ucwjdt5a-tdwo34zeuxlophw" TargetMode="External"/><Relationship Id="rId115" Type="http://schemas.openxmlformats.org/officeDocument/2006/relationships/hyperlink" Target="https://www.facebook.com/inga.callao.peru/" TargetMode="External"/><Relationship Id="rId157" Type="http://schemas.openxmlformats.org/officeDocument/2006/relationships/hyperlink" Target="https://www.facebook.com/Asociaci%C3%B3n-Cultural-Luis-Hern%C3%A1n-Ram%C3%ADrez-Mendoza-239249876561403/" TargetMode="External"/><Relationship Id="rId322" Type="http://schemas.openxmlformats.org/officeDocument/2006/relationships/hyperlink" Target="https://www.instagram.com/emabrothers/?hl=es-la" TargetMode="External"/><Relationship Id="rId364" Type="http://schemas.openxmlformats.org/officeDocument/2006/relationships/hyperlink" Target="https://www.facebook.com/colectivodescosidoscomunicacionysaludmental" TargetMode="External"/><Relationship Id="rId767" Type="http://schemas.openxmlformats.org/officeDocument/2006/relationships/hyperlink" Target="https://felix5858.wixsite.com/nativosdelperu" TargetMode="External"/><Relationship Id="rId61" Type="http://schemas.openxmlformats.org/officeDocument/2006/relationships/hyperlink" Target="https://www.facebook.com/grupo.deciertopicantedetacnaperu/" TargetMode="External"/><Relationship Id="rId199" Type="http://schemas.openxmlformats.org/officeDocument/2006/relationships/hyperlink" Target="https://www.facebook.com/ACFILPINoticiasOficial/" TargetMode="External"/><Relationship Id="rId571" Type="http://schemas.openxmlformats.org/officeDocument/2006/relationships/hyperlink" Target="https://www.instagram.com/docuperu/" TargetMode="External"/><Relationship Id="rId627" Type="http://schemas.openxmlformats.org/officeDocument/2006/relationships/hyperlink" Target="https://www.facebook.com/cristo.morenoluren.37" TargetMode="External"/><Relationship Id="rId669" Type="http://schemas.openxmlformats.org/officeDocument/2006/relationships/hyperlink" Target="https://www.instagram.com/artevivo_oficial/" TargetMode="External"/><Relationship Id="rId834" Type="http://schemas.openxmlformats.org/officeDocument/2006/relationships/hyperlink" Target="https://instagram.com/masemcaperu?igshid=zddkntzintm=" TargetMode="External"/><Relationship Id="rId19" Type="http://schemas.openxmlformats.org/officeDocument/2006/relationships/hyperlink" Target="https://www.instagram.com/socialcreativa.chincha/?hl=es-la" TargetMode="External"/><Relationship Id="rId224" Type="http://schemas.openxmlformats.org/officeDocument/2006/relationships/hyperlink" Target="https://www.facebook.com/Es.CulturaPeru/" TargetMode="External"/><Relationship Id="rId266" Type="http://schemas.openxmlformats.org/officeDocument/2006/relationships/hyperlink" Target="https://www.facebook.com/illapaKay/" TargetMode="External"/><Relationship Id="rId431" Type="http://schemas.openxmlformats.org/officeDocument/2006/relationships/hyperlink" Target="https://www.instagram.com/espaciolibre_teatro/?hl=es-la" TargetMode="External"/><Relationship Id="rId473" Type="http://schemas.openxmlformats.org/officeDocument/2006/relationships/hyperlink" Target="https://www.facebook.com/arpegioperu?fref=ts" TargetMode="External"/><Relationship Id="rId529" Type="http://schemas.openxmlformats.org/officeDocument/2006/relationships/hyperlink" Target="https://www.youtube.com/channel/ucu3fhs9q3zwewofj4cbag6q/featured" TargetMode="External"/><Relationship Id="rId680" Type="http://schemas.openxmlformats.org/officeDocument/2006/relationships/hyperlink" Target="https://www.youtube.com/channel/ucvmdb0cjqlqzcycdooof4fg" TargetMode="External"/><Relationship Id="rId736" Type="http://schemas.openxmlformats.org/officeDocument/2006/relationships/hyperlink" Target="https://www.facebook.com/Centro-Cultural-Folcl%C3%B3rico-Sumaq-Wayra-459201441529725" TargetMode="External"/><Relationship Id="rId30" Type="http://schemas.openxmlformats.org/officeDocument/2006/relationships/hyperlink" Target="https://apoyarteperu.org.pe/" TargetMode="External"/><Relationship Id="rId126" Type="http://schemas.openxmlformats.org/officeDocument/2006/relationships/hyperlink" Target="https://www.instagram.com/ambientecriollo/?hl=es-la" TargetMode="External"/><Relationship Id="rId168" Type="http://schemas.openxmlformats.org/officeDocument/2006/relationships/hyperlink" Target="https://www.facebook.com/lagartoazulproducciones/" TargetMode="External"/><Relationship Id="rId333" Type="http://schemas.openxmlformats.org/officeDocument/2006/relationships/hyperlink" Target="https://www.facebook.com/cijacperu/" TargetMode="External"/><Relationship Id="rId540" Type="http://schemas.openxmlformats.org/officeDocument/2006/relationships/hyperlink" Target="https://www.facebook.com/waynallaqta" TargetMode="External"/><Relationship Id="rId778" Type="http://schemas.openxmlformats.org/officeDocument/2006/relationships/hyperlink" Target="https://www.facebook.com/CentroArtisticoyCulturalRenacer" TargetMode="External"/><Relationship Id="rId72" Type="http://schemas.openxmlformats.org/officeDocument/2006/relationships/hyperlink" Target="https://www.facebook.com/CASADELASARTES.PERU/" TargetMode="External"/><Relationship Id="rId375" Type="http://schemas.openxmlformats.org/officeDocument/2006/relationships/hyperlink" Target="https://www.instagram.com/galponmza/?hl=es-la" TargetMode="External"/><Relationship Id="rId582" Type="http://schemas.openxmlformats.org/officeDocument/2006/relationships/hyperlink" Target="https://web.facebook.com/red.lgtb.arequipa/" TargetMode="External"/><Relationship Id="rId638" Type="http://schemas.openxmlformats.org/officeDocument/2006/relationships/hyperlink" Target="https://www.youtube.com/user/chaninsuyo" TargetMode="External"/><Relationship Id="rId803" Type="http://schemas.openxmlformats.org/officeDocument/2006/relationships/hyperlink" Target="https://www.instagram.com/identidadculturalcoayllo/" TargetMode="External"/><Relationship Id="rId845" Type="http://schemas.openxmlformats.org/officeDocument/2006/relationships/hyperlink" Target="https://www.instagram.com/pajarosjaguares/" TargetMode="External"/><Relationship Id="rId3" Type="http://schemas.openxmlformats.org/officeDocument/2006/relationships/hyperlink" Target="https://www.instagram.com/creeandoarte/?hl=es-la" TargetMode="External"/><Relationship Id="rId235" Type="http://schemas.openxmlformats.org/officeDocument/2006/relationships/hyperlink" Target="https://www.facebook.com/andodanzandov/" TargetMode="External"/><Relationship Id="rId277" Type="http://schemas.openxmlformats.org/officeDocument/2006/relationships/hyperlink" Target="https://www.facebook.com/AsocCulturalVillarreal" TargetMode="External"/><Relationship Id="rId400" Type="http://schemas.openxmlformats.org/officeDocument/2006/relationships/hyperlink" Target="https://www.instagram.com/maderoteatro/" TargetMode="External"/><Relationship Id="rId442" Type="http://schemas.openxmlformats.org/officeDocument/2006/relationships/hyperlink" Target="https://www.facebook.com/groups/cahari/?fr" TargetMode="External"/><Relationship Id="rId484" Type="http://schemas.openxmlformats.org/officeDocument/2006/relationships/hyperlink" Target="http://twitter.com/jallmayoficial" TargetMode="External"/><Relationship Id="rId705" Type="http://schemas.openxmlformats.org/officeDocument/2006/relationships/hyperlink" Target="https://www.youtube.com/channel/uciwbxag2sqosgyiy2zcly1w/videos" TargetMode="External"/><Relationship Id="rId137" Type="http://schemas.openxmlformats.org/officeDocument/2006/relationships/hyperlink" Target="https://www.facebook.com/barriodignosjl" TargetMode="External"/><Relationship Id="rId302" Type="http://schemas.openxmlformats.org/officeDocument/2006/relationships/hyperlink" Target="https://www.youtube.com/user/ValidArteVideos" TargetMode="External"/><Relationship Id="rId344" Type="http://schemas.openxmlformats.org/officeDocument/2006/relationships/hyperlink" Target="https://www.facebook.com/acermontaniaperu?_rdc=1&amp;_rdr" TargetMode="External"/><Relationship Id="rId691" Type="http://schemas.openxmlformats.org/officeDocument/2006/relationships/hyperlink" Target="http://www.centroporarte.simplesite.com/" TargetMode="External"/><Relationship Id="rId747" Type="http://schemas.openxmlformats.org/officeDocument/2006/relationships/hyperlink" Target="https://www.facebook.com/profile.php?id=100057096443482" TargetMode="External"/><Relationship Id="rId789" Type="http://schemas.openxmlformats.org/officeDocument/2006/relationships/hyperlink" Target="https://www.instagram.com/butacabc.artistas.itinerantes/" TargetMode="External"/><Relationship Id="rId41" Type="http://schemas.openxmlformats.org/officeDocument/2006/relationships/hyperlink" Target="https://www.facebook.com/EducacionEspecial.FrayMasias/?__tn__=%2Cd%2CP-R&amp;eid=ARBQ2RnEKMeJ3UeXFZOZF52_Wbmimvajk4pGhYc1y4vjqe_7zmd275f9f8jJ_sLZg1YvZO4MyMmaNxjr" TargetMode="External"/><Relationship Id="rId83" Type="http://schemas.openxmlformats.org/officeDocument/2006/relationships/hyperlink" Target="https://www.facebook.com/algoesalgotumbes" TargetMode="External"/><Relationship Id="rId179" Type="http://schemas.openxmlformats.org/officeDocument/2006/relationships/hyperlink" Target="https://www.facebook.com/ECAM.CLARASAN.PE" TargetMode="External"/><Relationship Id="rId386" Type="http://schemas.openxmlformats.org/officeDocument/2006/relationships/hyperlink" Target="https://www.facebook.com/Solnakanu-Para-Siempre-1537186563000584/" TargetMode="External"/><Relationship Id="rId551" Type="http://schemas.openxmlformats.org/officeDocument/2006/relationships/hyperlink" Target="https://www.facebook.com/sonqotusuqsanjoseperu" TargetMode="External"/><Relationship Id="rId593" Type="http://schemas.openxmlformats.org/officeDocument/2006/relationships/hyperlink" Target="https://www.facebook.com/417869565089695/posts/1474758029400838/" TargetMode="External"/><Relationship Id="rId607" Type="http://schemas.openxmlformats.org/officeDocument/2006/relationships/hyperlink" Target="https://www.facebook.com/angeles.teatro/" TargetMode="External"/><Relationship Id="rId649" Type="http://schemas.openxmlformats.org/officeDocument/2006/relationships/hyperlink" Target="https://www.facebook.com/colectivo.reba" TargetMode="External"/><Relationship Id="rId814" Type="http://schemas.openxmlformats.org/officeDocument/2006/relationships/hyperlink" Target="https://www.youtube.com/channel/ucaazfbrnmw-raxp8eago8za" TargetMode="External"/><Relationship Id="rId856" Type="http://schemas.openxmlformats.org/officeDocument/2006/relationships/hyperlink" Target="https://www.instagram.com/escape.pucusana/" TargetMode="External"/><Relationship Id="rId190" Type="http://schemas.openxmlformats.org/officeDocument/2006/relationships/hyperlink" Target="https://www.facebook.com/CorporacionEstirpe/" TargetMode="External"/><Relationship Id="rId204" Type="http://schemas.openxmlformats.org/officeDocument/2006/relationships/hyperlink" Target="https://www.facebook.com/anaqueronte/" TargetMode="External"/><Relationship Id="rId246" Type="http://schemas.openxmlformats.org/officeDocument/2006/relationships/hyperlink" Target="mailto:fuerzamochica@gmail.com" TargetMode="External"/><Relationship Id="rId288" Type="http://schemas.openxmlformats.org/officeDocument/2006/relationships/hyperlink" Target="https://www.facebook.com/asociacionunbreakable/" TargetMode="External"/><Relationship Id="rId411" Type="http://schemas.openxmlformats.org/officeDocument/2006/relationships/hyperlink" Target="http://twitter.com/hcocantaybaila" TargetMode="External"/><Relationship Id="rId453" Type="http://schemas.openxmlformats.org/officeDocument/2006/relationships/hyperlink" Target="https://www.facebook.com/IIAPERU/" TargetMode="External"/><Relationship Id="rId509" Type="http://schemas.openxmlformats.org/officeDocument/2006/relationships/hyperlink" Target="https://www.youtube.com/channel/ucl6hwx9gena_cc2la7-7jqa" TargetMode="External"/><Relationship Id="rId660" Type="http://schemas.openxmlformats.org/officeDocument/2006/relationships/hyperlink" Target="https://web.facebook.com/Amigosdelsolperu" TargetMode="External"/><Relationship Id="rId106" Type="http://schemas.openxmlformats.org/officeDocument/2006/relationships/hyperlink" Target="https://www.facebook.com/Asociaci%C3%B3n-de-Mujeres-Artesanas-Virgen-del-Perpetuo-Socorro-Narihual%C3%A1-689111767965408/" TargetMode="External"/><Relationship Id="rId313" Type="http://schemas.openxmlformats.org/officeDocument/2006/relationships/hyperlink" Target="http://ruricanchomilenario.blogspot.com/" TargetMode="External"/><Relationship Id="rId495" Type="http://schemas.openxmlformats.org/officeDocument/2006/relationships/hyperlink" Target="https://www.facebook.com/kactusteatrocirco/" TargetMode="External"/><Relationship Id="rId716" Type="http://schemas.openxmlformats.org/officeDocument/2006/relationships/hyperlink" Target="https://www.facebook.com/antologias.peruanas" TargetMode="External"/><Relationship Id="rId758" Type="http://schemas.openxmlformats.org/officeDocument/2006/relationships/hyperlink" Target="mailto:giber.garcia@gmail.com" TargetMode="External"/><Relationship Id="rId10" Type="http://schemas.openxmlformats.org/officeDocument/2006/relationships/hyperlink" Target="https://www.youtube.com/user/agendacixcanal" TargetMode="External"/><Relationship Id="rId52" Type="http://schemas.openxmlformats.org/officeDocument/2006/relationships/hyperlink" Target="https://www.facebook.com/educacion.protagonismo.arte/" TargetMode="External"/><Relationship Id="rId94" Type="http://schemas.openxmlformats.org/officeDocument/2006/relationships/hyperlink" Target="https://www.facebook.com/lamanchataller/" TargetMode="External"/><Relationship Id="rId148" Type="http://schemas.openxmlformats.org/officeDocument/2006/relationships/hyperlink" Target="https://www.facebook.com/profile.php?id=100010517476660" TargetMode="External"/><Relationship Id="rId355" Type="http://schemas.openxmlformats.org/officeDocument/2006/relationships/hyperlink" Target="https://www.instagram.com/mandalaong/" TargetMode="External"/><Relationship Id="rId397" Type="http://schemas.openxmlformats.org/officeDocument/2006/relationships/hyperlink" Target="https://grupodeteatromadero.wordpress.com/" TargetMode="External"/><Relationship Id="rId520" Type="http://schemas.openxmlformats.org/officeDocument/2006/relationships/hyperlink" Target="https://www.facebook.com/quintopisoestudio/" TargetMode="External"/><Relationship Id="rId562" Type="http://schemas.openxmlformats.org/officeDocument/2006/relationships/hyperlink" Target="https://www.instagram.com/asculturalqaylla/?hl=es-la" TargetMode="External"/><Relationship Id="rId618" Type="http://schemas.openxmlformats.org/officeDocument/2006/relationships/hyperlink" Target="https://www.facebook.com/soldelossoles" TargetMode="External"/><Relationship Id="rId825" Type="http://schemas.openxmlformats.org/officeDocument/2006/relationships/hyperlink" Target="https://www.facebook.com/profile.php?id=100063454337441" TargetMode="External"/><Relationship Id="rId215" Type="http://schemas.openxmlformats.org/officeDocument/2006/relationships/hyperlink" Target="https://www.facebook.com/QollaPeru/" TargetMode="External"/><Relationship Id="rId257" Type="http://schemas.openxmlformats.org/officeDocument/2006/relationships/hyperlink" Target="https://www.facebook.com/AsociacionCulturalPachamama/" TargetMode="External"/><Relationship Id="rId422" Type="http://schemas.openxmlformats.org/officeDocument/2006/relationships/hyperlink" Target="http://chaupimayo.blogspot.com/" TargetMode="External"/><Relationship Id="rId464" Type="http://schemas.openxmlformats.org/officeDocument/2006/relationships/hyperlink" Target="http://plus.google.com/115170199715592951978" TargetMode="External"/><Relationship Id="rId299" Type="http://schemas.openxmlformats.org/officeDocument/2006/relationships/hyperlink" Target="http://validarte.blogspot.com/" TargetMode="External"/><Relationship Id="rId727" Type="http://schemas.openxmlformats.org/officeDocument/2006/relationships/hyperlink" Target="https://www.facebook.com/muqui.culturaycontracultura" TargetMode="External"/><Relationship Id="rId63" Type="http://schemas.openxmlformats.org/officeDocument/2006/relationships/hyperlink" Target="https://www.facebook.com/ERARTPERU/" TargetMode="External"/><Relationship Id="rId159" Type="http://schemas.openxmlformats.org/officeDocument/2006/relationships/hyperlink" Target="https://www.facebook.com/TiempodecuentosPeru/" TargetMode="External"/><Relationship Id="rId366" Type="http://schemas.openxmlformats.org/officeDocument/2006/relationships/hyperlink" Target="https://www.facebook.com/Asociaci%C3%B3n-cultural-artistica-per%C3%BA-chopqa-180628462100044/" TargetMode="External"/><Relationship Id="rId573" Type="http://schemas.openxmlformats.org/officeDocument/2006/relationships/hyperlink" Target="https://www.facebook.com/aylluGUTAcolectivoArtistico" TargetMode="External"/><Relationship Id="rId780" Type="http://schemas.openxmlformats.org/officeDocument/2006/relationships/hyperlink" Target="https://web.facebook.com/tahuantinsuyohiphop" TargetMode="External"/><Relationship Id="rId226" Type="http://schemas.openxmlformats.org/officeDocument/2006/relationships/hyperlink" Target="http://www.facebook.com/KaypiArte" TargetMode="External"/><Relationship Id="rId433" Type="http://schemas.openxmlformats.org/officeDocument/2006/relationships/hyperlink" Target="https://www.facebook.com/latarumba/" TargetMode="External"/><Relationship Id="rId640" Type="http://schemas.openxmlformats.org/officeDocument/2006/relationships/hyperlink" Target="http://www.folkloremiperu.com/" TargetMode="External"/><Relationship Id="rId738" Type="http://schemas.openxmlformats.org/officeDocument/2006/relationships/hyperlink" Target="https://web.facebook.com/tushuycullay.quivilla.9" TargetMode="External"/><Relationship Id="rId74" Type="http://schemas.openxmlformats.org/officeDocument/2006/relationships/hyperlink" Target="https://www.facebook.com/Monos-a-la-Obra-Cultural-109960773729274/" TargetMode="External"/><Relationship Id="rId377" Type="http://schemas.openxmlformats.org/officeDocument/2006/relationships/hyperlink" Target="http://www.facebook.com/ruwasunchis" TargetMode="External"/><Relationship Id="rId500" Type="http://schemas.openxmlformats.org/officeDocument/2006/relationships/hyperlink" Target="http://www.youtube.com/c/hatunkayku" TargetMode="External"/><Relationship Id="rId584" Type="http://schemas.openxmlformats.org/officeDocument/2006/relationships/hyperlink" Target="https://twitter.com/criollosdelperu" TargetMode="External"/><Relationship Id="rId805" Type="http://schemas.openxmlformats.org/officeDocument/2006/relationships/hyperlink" Target="https://es-la.facebook.com/AACHKA2012/" TargetMode="External"/><Relationship Id="rId5" Type="http://schemas.openxmlformats.org/officeDocument/2006/relationships/hyperlink" Target="http://www.facebook.com/dreamsimaginationtrujillo" TargetMode="External"/><Relationship Id="rId237" Type="http://schemas.openxmlformats.org/officeDocument/2006/relationships/hyperlink" Target="mailto:auria.flores@pucp.edu.pe" TargetMode="External"/><Relationship Id="rId791" Type="http://schemas.openxmlformats.org/officeDocument/2006/relationships/hyperlink" Target="https://web.facebook.com/artetransformativx" TargetMode="External"/><Relationship Id="rId444" Type="http://schemas.openxmlformats.org/officeDocument/2006/relationships/hyperlink" Target="mailto:Lizarq17@hotmail.com" TargetMode="External"/><Relationship Id="rId651" Type="http://schemas.openxmlformats.org/officeDocument/2006/relationships/hyperlink" Target="https://www.instagram.com/colectivo_reba/" TargetMode="External"/><Relationship Id="rId749" Type="http://schemas.openxmlformats.org/officeDocument/2006/relationships/hyperlink" Target="mailto:jramirez@ashantiperu.org" TargetMode="External"/><Relationship Id="rId290" Type="http://schemas.openxmlformats.org/officeDocument/2006/relationships/hyperlink" Target="https://www.facebook.com/CineElCentro/" TargetMode="External"/><Relationship Id="rId304" Type="http://schemas.openxmlformats.org/officeDocument/2006/relationships/hyperlink" Target="http://www.facebook.com/pages/Proyecto-Fotogr%C3%A1fico-Pinhole-Verte-MirArte/177820945594579" TargetMode="External"/><Relationship Id="rId388" Type="http://schemas.openxmlformats.org/officeDocument/2006/relationships/hyperlink" Target="https://www.facebook.com/Cuarto-Menguante-Teatro-Cajamarca-1666535583647482/" TargetMode="External"/><Relationship Id="rId511" Type="http://schemas.openxmlformats.org/officeDocument/2006/relationships/hyperlink" Target="https://www.facebook.com/DOMINGOBECERRATEATROGESTOSLIMAPERU/" TargetMode="External"/><Relationship Id="rId609" Type="http://schemas.openxmlformats.org/officeDocument/2006/relationships/hyperlink" Target="http://www.facebook.com/rikchariy.llaqta" TargetMode="External"/><Relationship Id="rId85" Type="http://schemas.openxmlformats.org/officeDocument/2006/relationships/hyperlink" Target="https://www.facebook.com/Haciendo-Barrio-SJL-1100588290014771/" TargetMode="External"/><Relationship Id="rId150" Type="http://schemas.openxmlformats.org/officeDocument/2006/relationships/hyperlink" Target="https://www.facebook.com/profile.php?id=100010470077259" TargetMode="External"/><Relationship Id="rId595" Type="http://schemas.openxmlformats.org/officeDocument/2006/relationships/hyperlink" Target="https://www.facebook.com/laguindadesiempre/" TargetMode="External"/><Relationship Id="rId816" Type="http://schemas.openxmlformats.org/officeDocument/2006/relationships/hyperlink" Target="https://www.facebook.com/profile.php?id=100011419909687" TargetMode="External"/><Relationship Id="rId248" Type="http://schemas.openxmlformats.org/officeDocument/2006/relationships/hyperlink" Target="mailto:patricia.mendoza.lopez@gmail.com" TargetMode="External"/><Relationship Id="rId455" Type="http://schemas.openxmlformats.org/officeDocument/2006/relationships/hyperlink" Target="https://www.youtube.com/channel/UCkDAP6Dr4_PcPGEGhhnFPCw" TargetMode="External"/><Relationship Id="rId662" Type="http://schemas.openxmlformats.org/officeDocument/2006/relationships/hyperlink" Target="https://www.instagram.com/amigosdelsolperu/" TargetMode="External"/><Relationship Id="rId12" Type="http://schemas.openxmlformats.org/officeDocument/2006/relationships/hyperlink" Target="https://www.facebook.com/apoyoMUTUOperu" TargetMode="External"/><Relationship Id="rId108" Type="http://schemas.openxmlformats.org/officeDocument/2006/relationships/hyperlink" Target="https://www.facebook.com/Portavoz-Per%C3%BA-1706890546259438/" TargetMode="External"/><Relationship Id="rId315" Type="http://schemas.openxmlformats.org/officeDocument/2006/relationships/hyperlink" Target="https://twitter.com/ruricanchoic?lang=es" TargetMode="External"/><Relationship Id="rId522" Type="http://schemas.openxmlformats.org/officeDocument/2006/relationships/hyperlink" Target="https://www.facebook.com/santanavirap" TargetMode="External"/><Relationship Id="rId96" Type="http://schemas.openxmlformats.org/officeDocument/2006/relationships/hyperlink" Target="mailto:asociacionculturalidentidad@gmail.com" TargetMode="External"/><Relationship Id="rId161" Type="http://schemas.openxmlformats.org/officeDocument/2006/relationships/hyperlink" Target="https://www.facebook.com/Zanquimbalista/" TargetMode="External"/><Relationship Id="rId399" Type="http://schemas.openxmlformats.org/officeDocument/2006/relationships/hyperlink" Target="https://www.youtube.com/channel/UConkDJLZTx2CGbmZyzOFwyA" TargetMode="External"/><Relationship Id="rId827" Type="http://schemas.openxmlformats.org/officeDocument/2006/relationships/hyperlink" Target="https://www.facebook.com/people/Cofrad%C3%ADa-de-Negritos-Miguel-Guerra-Garay-Oficial/100081589359735/" TargetMode="External"/><Relationship Id="rId259" Type="http://schemas.openxmlformats.org/officeDocument/2006/relationships/hyperlink" Target="https://www.facebook.com/voladoracasa/" TargetMode="External"/><Relationship Id="rId466" Type="http://schemas.openxmlformats.org/officeDocument/2006/relationships/hyperlink" Target="http://twitter.com/artessinlimite" TargetMode="External"/><Relationship Id="rId673" Type="http://schemas.openxmlformats.org/officeDocument/2006/relationships/hyperlink" Target="https://www.facebook.com/groups/1807282232892634/" TargetMode="External"/><Relationship Id="rId23" Type="http://schemas.openxmlformats.org/officeDocument/2006/relationships/hyperlink" Target="https://www.facebook.com/elpezenlaluna/" TargetMode="External"/><Relationship Id="rId119" Type="http://schemas.openxmlformats.org/officeDocument/2006/relationships/hyperlink" Target="https://www.instagram.com/cacversoaverso/?hl=es-la" TargetMode="External"/><Relationship Id="rId326" Type="http://schemas.openxmlformats.org/officeDocument/2006/relationships/hyperlink" Target="https://gabufproducciones.wixsite.com/home" TargetMode="External"/><Relationship Id="rId533" Type="http://schemas.openxmlformats.org/officeDocument/2006/relationships/hyperlink" Target="https://www.facebook.com/marco.flores.94064" TargetMode="External"/><Relationship Id="rId740" Type="http://schemas.openxmlformats.org/officeDocument/2006/relationships/hyperlink" Target="https://www.youtube.com/c/jodeterecords" TargetMode="External"/><Relationship Id="rId838" Type="http://schemas.openxmlformats.org/officeDocument/2006/relationships/hyperlink" Target="https://www.instagram.com/varamateatro10/?hl=es-la" TargetMode="External"/><Relationship Id="rId172" Type="http://schemas.openxmlformats.org/officeDocument/2006/relationships/hyperlink" Target="https://www.facebook.com/expeacee" TargetMode="External"/><Relationship Id="rId477" Type="http://schemas.openxmlformats.org/officeDocument/2006/relationships/hyperlink" Target="https://www.facebook.com/Asociacion-Cultural-Juventud-2-De-Mayo-535207933191183/?ref=page_internal" TargetMode="External"/><Relationship Id="rId600" Type="http://schemas.openxmlformats.org/officeDocument/2006/relationships/hyperlink" Target="https://www.facebook.com/clickteatro.peru" TargetMode="External"/><Relationship Id="rId684" Type="http://schemas.openxmlformats.org/officeDocument/2006/relationships/hyperlink" Target="https://www.facebook.com/crescendopacas" TargetMode="External"/><Relationship Id="rId337" Type="http://schemas.openxmlformats.org/officeDocument/2006/relationships/hyperlink" Target="https://www.youtube.com/channel/UC3NvJ5S8J5vNvIeZcCVYvVQ" TargetMode="External"/><Relationship Id="rId34" Type="http://schemas.openxmlformats.org/officeDocument/2006/relationships/hyperlink" Target="http://idicahsm.com/" TargetMode="External"/><Relationship Id="rId544" Type="http://schemas.openxmlformats.org/officeDocument/2006/relationships/hyperlink" Target="http://www.patronatomachupicchu.org/" TargetMode="External"/><Relationship Id="rId751" Type="http://schemas.openxmlformats.org/officeDocument/2006/relationships/hyperlink" Target="https://www.facebook.com/ashantiperu/" TargetMode="External"/><Relationship Id="rId849" Type="http://schemas.openxmlformats.org/officeDocument/2006/relationships/hyperlink" Target="https://www.facebook.com/people/A-A-Marka-Tusuy/100087116514667/" TargetMode="External"/><Relationship Id="rId183" Type="http://schemas.openxmlformats.org/officeDocument/2006/relationships/hyperlink" Target="https://www.facebook.com/llaqta.raymi" TargetMode="External"/><Relationship Id="rId390" Type="http://schemas.openxmlformats.org/officeDocument/2006/relationships/hyperlink" Target="https://www.facebook.com/Asociaci%C3%B3n-Cultural-Surca-Ayacucho-Per%C3%BA-255571508107402/" TargetMode="External"/><Relationship Id="rId404" Type="http://schemas.openxmlformats.org/officeDocument/2006/relationships/hyperlink" Target="http://www.facebook.com/simbiontes.peru" TargetMode="External"/><Relationship Id="rId611" Type="http://schemas.openxmlformats.org/officeDocument/2006/relationships/hyperlink" Target="https://www.facebook.com/medulateatroeinv" TargetMode="External"/><Relationship Id="rId250" Type="http://schemas.openxmlformats.org/officeDocument/2006/relationships/hyperlink" Target="mailto:movimientoculturaltardesdearte@outlook.com" TargetMode="External"/><Relationship Id="rId488" Type="http://schemas.openxmlformats.org/officeDocument/2006/relationships/hyperlink" Target="http://facebook.com/ccfiestasdelperu" TargetMode="External"/><Relationship Id="rId695" Type="http://schemas.openxmlformats.org/officeDocument/2006/relationships/hyperlink" Target="https://www.facebook.com/artistaschepenanos/" TargetMode="External"/><Relationship Id="rId709" Type="http://schemas.openxmlformats.org/officeDocument/2006/relationships/hyperlink" Target="https://twitter.com/danza_las?s=09" TargetMode="External"/><Relationship Id="rId45" Type="http://schemas.openxmlformats.org/officeDocument/2006/relationships/hyperlink" Target="https://www.facebook.com/tablas.rompiendo" TargetMode="External"/><Relationship Id="rId110" Type="http://schemas.openxmlformats.org/officeDocument/2006/relationships/hyperlink" Target="http://www.acu.pe/" TargetMode="External"/><Relationship Id="rId348" Type="http://schemas.openxmlformats.org/officeDocument/2006/relationships/hyperlink" Target="https://www.facebook.com/SalaTeatroAlgovipasaR/?__tn__=kC-R&amp;eid=ARDm9UXOCzj-qvW9ml9VCa-YSIjy4PtV7FziWBROVIJ_y3T20sWDz65wsELaINWH2A7wcb3xqHjo3V4G&amp;hc_ref=ARSd4X5io21Dt0pYDmDm9njPN6vhpZwbctZRAyjXgSMocj5_gvJTJt0mO2N5_e-ULAs&amp;fref=tag&amp;__xts__%5b0%5d=68.ARAWHJSB5HE2a5F7PODtkZ_i-DCl664aQTiET2DUw9vFGsk13TdeiB9qbuAeyuPufKmczeuvl7GmBgetkqQAYU3XzzbIWj-OxT5428PNFeTmWGX3F7cpYs5zq8N7JB01N_Q69cAxj9ovB-BhtZHKHI8zyHb12C6359QE-e8VjQHGFcHba58u67JufsoAHFaiV_UeqK8NFF1aUbF3T0Cb6DRr2_BE4sXK8dniQJwLY0Rd9kelH-wWXH7SA6UKyYkfLiwJdfJxxeogoZDCvqGj_7ZwqEq-QxRcW1pKU-NTKvGeBHGIJl7IlqQ5uSErZoV9xEUiFE3utZ76FGukGTgslnGR-sn7q37H_j2v4Prf_Nt0Q12FzR2_8SJjsjBxXeyij5vNanpp4xM5UOte73HU5iMXUdNBj-l5Q9F83Qaum93sXDU" TargetMode="External"/><Relationship Id="rId555" Type="http://schemas.openxmlformats.org/officeDocument/2006/relationships/hyperlink" Target="https://festivalconstruye2011.blogspot.com/" TargetMode="External"/><Relationship Id="rId762" Type="http://schemas.openxmlformats.org/officeDocument/2006/relationships/hyperlink" Target="https://www.youtube.com/channel/UCD6jS3sLjMQvxUK4I1xP6Nw" TargetMode="External"/><Relationship Id="rId194" Type="http://schemas.openxmlformats.org/officeDocument/2006/relationships/hyperlink" Target="https://www.facebook.com/callaounderground/" TargetMode="External"/><Relationship Id="rId208" Type="http://schemas.openxmlformats.org/officeDocument/2006/relationships/hyperlink" Target="https://www.altoperu.org/" TargetMode="External"/><Relationship Id="rId415" Type="http://schemas.openxmlformats.org/officeDocument/2006/relationships/hyperlink" Target="https://www.facebook.com/proyecto.teatro.huancayo" TargetMode="External"/><Relationship Id="rId622" Type="http://schemas.openxmlformats.org/officeDocument/2006/relationships/hyperlink" Target="https://www.facebook.com/pg/centro-cultural-taki-danza-oficicial-328008670703667/about/?ref=page_internal" TargetMode="External"/><Relationship Id="rId261" Type="http://schemas.openxmlformats.org/officeDocument/2006/relationships/hyperlink" Target="https://www.facebook.com/APLIJ-Nacional-Per%C3%BA-501865060332165/" TargetMode="External"/><Relationship Id="rId499" Type="http://schemas.openxmlformats.org/officeDocument/2006/relationships/hyperlink" Target="https://www.facebook.com/hatunkayku" TargetMode="External"/><Relationship Id="rId56" Type="http://schemas.openxmlformats.org/officeDocument/2006/relationships/hyperlink" Target="https://www.facebook.com/balletperuhispano/" TargetMode="External"/><Relationship Id="rId359" Type="http://schemas.openxmlformats.org/officeDocument/2006/relationships/hyperlink" Target="https://www.facebook.com/pg/conjuntoquenual" TargetMode="External"/><Relationship Id="rId566" Type="http://schemas.openxmlformats.org/officeDocument/2006/relationships/hyperlink" Target="https://www.facebook.com/juanmedranocotito/" TargetMode="External"/><Relationship Id="rId773" Type="http://schemas.openxmlformats.org/officeDocument/2006/relationships/hyperlink" Target="https://www.facebook.com/Asociaci%C3%B3n-Regional-de-Folkloristas-Apur%C3%ADmac-100492261732843" TargetMode="External"/><Relationship Id="rId121" Type="http://schemas.openxmlformats.org/officeDocument/2006/relationships/hyperlink" Target="https://twitter.com/Pevanan" TargetMode="External"/><Relationship Id="rId219" Type="http://schemas.openxmlformats.org/officeDocument/2006/relationships/hyperlink" Target="https://www.facebook.com/yupiteatro.espectaculos" TargetMode="External"/><Relationship Id="rId426" Type="http://schemas.openxmlformats.org/officeDocument/2006/relationships/hyperlink" Target="http://www.youtube.com/channel/UCJjthlBkW-9JWedCGTLFO4A" TargetMode="External"/><Relationship Id="rId633" Type="http://schemas.openxmlformats.org/officeDocument/2006/relationships/hyperlink" Target="https://www.facebook.com/sacharunadanzacultura" TargetMode="External"/><Relationship Id="rId840" Type="http://schemas.openxmlformats.org/officeDocument/2006/relationships/hyperlink" Target="https://www.instagram.com/lucesysombras.cc" TargetMode="External"/><Relationship Id="rId67" Type="http://schemas.openxmlformats.org/officeDocument/2006/relationships/hyperlink" Target="https://www.facebook.com/Cenfodiart-Herbert-de-la-Flor-Angulo-312882759616479/" TargetMode="External"/><Relationship Id="rId272" Type="http://schemas.openxmlformats.org/officeDocument/2006/relationships/hyperlink" Target="https://www.facebook.com/Ojos-De-Papel-colectivo-222925851176076/" TargetMode="External"/><Relationship Id="rId577" Type="http://schemas.openxmlformats.org/officeDocument/2006/relationships/hyperlink" Target="https://www.facebook.com/danzasymarineramiperu" TargetMode="External"/><Relationship Id="rId700" Type="http://schemas.openxmlformats.org/officeDocument/2006/relationships/hyperlink" Target="https://www.instagram.com/losdiosesdelcumbe/" TargetMode="External"/><Relationship Id="rId132" Type="http://schemas.openxmlformats.org/officeDocument/2006/relationships/hyperlink" Target="https://www.facebook.com/almamuchikperu/" TargetMode="External"/><Relationship Id="rId784" Type="http://schemas.openxmlformats.org/officeDocument/2006/relationships/hyperlink" Target="https://www.instagram.com/kutimusunchis/" TargetMode="External"/><Relationship Id="rId437" Type="http://schemas.openxmlformats.org/officeDocument/2006/relationships/hyperlink" Target="mailto:lamasmanta2@hotmail.com" TargetMode="External"/><Relationship Id="rId644" Type="http://schemas.openxmlformats.org/officeDocument/2006/relationships/hyperlink" Target="https://www.facebook.com/urin.qanchis" TargetMode="External"/><Relationship Id="rId851" Type="http://schemas.openxmlformats.org/officeDocument/2006/relationships/hyperlink" Target="https://www.instagram.com/sontiemposdearte/?hl=es" TargetMode="External"/><Relationship Id="rId283" Type="http://schemas.openxmlformats.org/officeDocument/2006/relationships/hyperlink" Target="https://www.facebook.com/Fantasias-Educativas-artistas-con-habilidades-especiales-273934972814978/" TargetMode="External"/><Relationship Id="rId490" Type="http://schemas.openxmlformats.org/officeDocument/2006/relationships/hyperlink" Target="https://www.instagram.com/qikyusisaperu/?hl=es-la" TargetMode="External"/><Relationship Id="rId504" Type="http://schemas.openxmlformats.org/officeDocument/2006/relationships/hyperlink" Target="https://www.facebook.com/kipuvisual/" TargetMode="External"/><Relationship Id="rId711" Type="http://schemas.openxmlformats.org/officeDocument/2006/relationships/hyperlink" Target="https://www.instagram.com/invites/contact/?i=aokj36gi7xcx&amp;utm_content=eexuui7" TargetMode="External"/><Relationship Id="rId78" Type="http://schemas.openxmlformats.org/officeDocument/2006/relationships/hyperlink" Target="https://www.twitter.com/lanuevasemilla_?fbclid=IwAR3_fO9D1DNUFCtxR-d4IZOHAE2HcUQQ0rcBfqaRaTHEiF2cVkoNIED491o" TargetMode="External"/><Relationship Id="rId143" Type="http://schemas.openxmlformats.org/officeDocument/2006/relationships/hyperlink" Target="https://www.facebook.com/Yuraq-urpi-146410418734960/" TargetMode="External"/><Relationship Id="rId350" Type="http://schemas.openxmlformats.org/officeDocument/2006/relationships/hyperlink" Target="https://www.facebook.com/perudanzacidaf/" TargetMode="External"/><Relationship Id="rId588" Type="http://schemas.openxmlformats.org/officeDocument/2006/relationships/hyperlink" Target="https://www.facebook.com/autenticascachuy/" TargetMode="External"/><Relationship Id="rId795" Type="http://schemas.openxmlformats.org/officeDocument/2006/relationships/hyperlink" Target="https://www.facebook.com/ColectivoShipibasMuralistas/;" TargetMode="External"/><Relationship Id="rId809" Type="http://schemas.openxmlformats.org/officeDocument/2006/relationships/hyperlink" Target="https://www.tiktok.com/@mujeresmuralistassoinoma" TargetMode="External"/><Relationship Id="rId9" Type="http://schemas.openxmlformats.org/officeDocument/2006/relationships/hyperlink" Target="https://www.facebook.com/agendacix/" TargetMode="External"/><Relationship Id="rId210" Type="http://schemas.openxmlformats.org/officeDocument/2006/relationships/hyperlink" Target="https://www.instagram.com/altoperu/?hl=es-la" TargetMode="External"/><Relationship Id="rId448" Type="http://schemas.openxmlformats.org/officeDocument/2006/relationships/hyperlink" Target="mailto:marpba@hotmail.com" TargetMode="External"/><Relationship Id="rId655" Type="http://schemas.openxmlformats.org/officeDocument/2006/relationships/hyperlink" Target="https://www.instagram.com/cinekinesiscineclub/" TargetMode="External"/><Relationship Id="rId862" Type="http://schemas.openxmlformats.org/officeDocument/2006/relationships/comments" Target="../comments1.xml"/><Relationship Id="rId294" Type="http://schemas.openxmlformats.org/officeDocument/2006/relationships/hyperlink" Target="https://www.facebook.com/Pazos-de-mujer-Creaci%C3%B3n-para-la-acci%C3%B3n-272441109958245/" TargetMode="External"/><Relationship Id="rId308" Type="http://schemas.openxmlformats.org/officeDocument/2006/relationships/hyperlink" Target="https://www.facebook.com/CHINCHA-EN-LA-HISTORIA-274809215882068/" TargetMode="External"/><Relationship Id="rId515" Type="http://schemas.openxmlformats.org/officeDocument/2006/relationships/hyperlink" Target="https://www.facebook.com/cristianivan.castilloreyes" TargetMode="External"/><Relationship Id="rId722" Type="http://schemas.openxmlformats.org/officeDocument/2006/relationships/hyperlink" Target="http://hoja-sagrada.webnode.pe/" TargetMode="External"/><Relationship Id="rId89" Type="http://schemas.openxmlformats.org/officeDocument/2006/relationships/hyperlink" Target="https://www.facebook.com/La-Pandilla-Arte-y-Cultura-482977258898743/" TargetMode="External"/><Relationship Id="rId154" Type="http://schemas.openxmlformats.org/officeDocument/2006/relationships/hyperlink" Target="https://www.facebook.com/ubuntu.ubuntu.16940/timeline?lst=1706784258%3A100014304678840%3A1569266954" TargetMode="External"/><Relationship Id="rId361" Type="http://schemas.openxmlformats.org/officeDocument/2006/relationships/hyperlink" Target="https://www.youtube.com/channel/UCBQDvL6be98fJSZiDZAi4MA" TargetMode="External"/><Relationship Id="rId599" Type="http://schemas.openxmlformats.org/officeDocument/2006/relationships/hyperlink" Target="https://web.facebook.com/proscenium.pe" TargetMode="External"/><Relationship Id="rId459" Type="http://schemas.openxmlformats.org/officeDocument/2006/relationships/hyperlink" Target="https://www.youtube.com/channel/UC-GrgOFDOr3gQx9QWDPxBAw" TargetMode="External"/><Relationship Id="rId666" Type="http://schemas.openxmlformats.org/officeDocument/2006/relationships/hyperlink" Target="https://www.facebook.com/miskywayramw" TargetMode="External"/><Relationship Id="rId16" Type="http://schemas.openxmlformats.org/officeDocument/2006/relationships/hyperlink" Target="https://www.instagram.com/tv_robles/?hl=es-la" TargetMode="External"/><Relationship Id="rId221" Type="http://schemas.openxmlformats.org/officeDocument/2006/relationships/hyperlink" Target="https://www.facebook.com/opentrujillo/" TargetMode="External"/><Relationship Id="rId319" Type="http://schemas.openxmlformats.org/officeDocument/2006/relationships/hyperlink" Target="https://www.facebook.com/cinderellaescuelaballet/" TargetMode="External"/><Relationship Id="rId526" Type="http://schemas.openxmlformats.org/officeDocument/2006/relationships/hyperlink" Target="https://www.facebook.com/peru.danzante" TargetMode="External"/><Relationship Id="rId733" Type="http://schemas.openxmlformats.org/officeDocument/2006/relationships/hyperlink" Target="https://www.facebook.com/TaruTejidos/" TargetMode="External"/><Relationship Id="rId165" Type="http://schemas.openxmlformats.org/officeDocument/2006/relationships/hyperlink" Target="https://www.facebook.com/comunicacion.cvc/" TargetMode="External"/><Relationship Id="rId372" Type="http://schemas.openxmlformats.org/officeDocument/2006/relationships/hyperlink" Target="http://elgalpon.espacio.pe/blog/" TargetMode="External"/><Relationship Id="rId677" Type="http://schemas.openxmlformats.org/officeDocument/2006/relationships/hyperlink" Target="https://www.facebook.com/CRDC-Jaqaru-Per%C3%BA-346056920077176" TargetMode="External"/><Relationship Id="rId800" Type="http://schemas.openxmlformats.org/officeDocument/2006/relationships/hyperlink" Target="https://www.instagram.com/non.shinanbo/?hl=es" TargetMode="External"/><Relationship Id="rId232" Type="http://schemas.openxmlformats.org/officeDocument/2006/relationships/hyperlink" Target="http://www.facebook.com/bigotedegatocirco" TargetMode="External"/><Relationship Id="rId27" Type="http://schemas.openxmlformats.org/officeDocument/2006/relationships/hyperlink" Target="https://www.facebook.com/elenco.renacer.peru/" TargetMode="External"/><Relationship Id="rId537" Type="http://schemas.openxmlformats.org/officeDocument/2006/relationships/hyperlink" Target="http://www.carpetarayada.com/" TargetMode="External"/><Relationship Id="rId744" Type="http://schemas.openxmlformats.org/officeDocument/2006/relationships/hyperlink" Target="https://www.facebook.com/nuestrafamiliatufamilia" TargetMode="External"/><Relationship Id="rId80" Type="http://schemas.openxmlformats.org/officeDocument/2006/relationships/hyperlink" Target="https://www.instagram.com/lanuevasemilla_centrocultural/?hl=es-la" TargetMode="External"/><Relationship Id="rId176" Type="http://schemas.openxmlformats.org/officeDocument/2006/relationships/hyperlink" Target="https://www.facebook.com/Microcine-Yuyanapaq-274709025915728/" TargetMode="External"/><Relationship Id="rId383" Type="http://schemas.openxmlformats.org/officeDocument/2006/relationships/hyperlink" Target="https://www.facebook.com/arte.laflorida.5?fref=ts" TargetMode="External"/><Relationship Id="rId590" Type="http://schemas.openxmlformats.org/officeDocument/2006/relationships/hyperlink" Target="https://www.youtube.com/channel/ucvxlvojgx9wulfdg4nciplq" TargetMode="External"/><Relationship Id="rId604" Type="http://schemas.openxmlformats.org/officeDocument/2006/relationships/hyperlink" Target="https://www.facebook.com/teatro-la-cig%c3%bce%c3%b1a-1449676998612922" TargetMode="External"/><Relationship Id="rId811" Type="http://schemas.openxmlformats.org/officeDocument/2006/relationships/hyperlink" Target="http://facebook.com/cc.teatrodecamara.peru" TargetMode="External"/><Relationship Id="rId243" Type="http://schemas.openxmlformats.org/officeDocument/2006/relationships/hyperlink" Target="https://twitter.com/artescenica_aqp" TargetMode="External"/><Relationship Id="rId450" Type="http://schemas.openxmlformats.org/officeDocument/2006/relationships/hyperlink" Target="https://www.facebook.com/profile.php?id=100009986178801" TargetMode="External"/><Relationship Id="rId688" Type="http://schemas.openxmlformats.org/officeDocument/2006/relationships/hyperlink" Target="https://www.youtube.com/channel/uc0ls7g4d9y1asdk1saf4qoa" TargetMode="External"/><Relationship Id="rId38" Type="http://schemas.openxmlformats.org/officeDocument/2006/relationships/hyperlink" Target="https://www.facebook.com/vientosde.america.1" TargetMode="External"/><Relationship Id="rId103" Type="http://schemas.openxmlformats.org/officeDocument/2006/relationships/hyperlink" Target="https://standuphyo.com/" TargetMode="External"/><Relationship Id="rId310" Type="http://schemas.openxmlformats.org/officeDocument/2006/relationships/hyperlink" Target="https://www.youtube.com/user/redayniperu" TargetMode="External"/><Relationship Id="rId548" Type="http://schemas.openxmlformats.org/officeDocument/2006/relationships/hyperlink" Target="https://www.facebook.com/amanecer.yauyos" TargetMode="External"/><Relationship Id="rId755" Type="http://schemas.openxmlformats.org/officeDocument/2006/relationships/hyperlink" Target="https://www.facebook.com/inadesperu" TargetMode="External"/><Relationship Id="rId91" Type="http://schemas.openxmlformats.org/officeDocument/2006/relationships/hyperlink" Target="https://www.facebook.com/MovimientoSemillasOficial/" TargetMode="External"/><Relationship Id="rId187" Type="http://schemas.openxmlformats.org/officeDocument/2006/relationships/hyperlink" Target="https://www.facebook.com/AsociacionCulturalPasiondeCalle/" TargetMode="External"/><Relationship Id="rId394" Type="http://schemas.openxmlformats.org/officeDocument/2006/relationships/hyperlink" Target="https://twitter.com/vichamateatro" TargetMode="External"/><Relationship Id="rId408" Type="http://schemas.openxmlformats.org/officeDocument/2006/relationships/hyperlink" Target="https://www.facebook.com/Proyecto-Quijote-para-la-Vida-423313364448010/" TargetMode="External"/><Relationship Id="rId615" Type="http://schemas.openxmlformats.org/officeDocument/2006/relationships/hyperlink" Target="https://www.facebook.com/arcaeducacion" TargetMode="External"/><Relationship Id="rId822" Type="http://schemas.openxmlformats.org/officeDocument/2006/relationships/hyperlink" Target="https://www.facebook.com/raza.andina.9" TargetMode="External"/><Relationship Id="rId254" Type="http://schemas.openxmlformats.org/officeDocument/2006/relationships/hyperlink" Target="https://www.facebook.com/cincominutoscinco/" TargetMode="External"/><Relationship Id="rId699" Type="http://schemas.openxmlformats.org/officeDocument/2006/relationships/hyperlink" Target="https://www.youtube.com/channel/ucawnspk1a4qx3coqpz6ebnq" TargetMode="External"/><Relationship Id="rId49" Type="http://schemas.openxmlformats.org/officeDocument/2006/relationships/hyperlink" Target="http://aharequipa.blogspot.com/?fbclid=IwAR0srp1yGLMIyV_oCtOh_eRzdM6gbE68xB2HKUgCm7vIJBqZ-SJ3AAcn_FA" TargetMode="External"/><Relationship Id="rId114" Type="http://schemas.openxmlformats.org/officeDocument/2006/relationships/hyperlink" Target="https://www.facebook.com/profile.php?id=100003210082863" TargetMode="External"/><Relationship Id="rId461" Type="http://schemas.openxmlformats.org/officeDocument/2006/relationships/hyperlink" Target="https://www.facebook.com/larestinga.asociacion/" TargetMode="External"/><Relationship Id="rId559" Type="http://schemas.openxmlformats.org/officeDocument/2006/relationships/hyperlink" Target="https://m.youtube.com/channel/ucei2m--8k7tckmjoh0ipskq" TargetMode="External"/><Relationship Id="rId766" Type="http://schemas.openxmlformats.org/officeDocument/2006/relationships/hyperlink" Target="https://web.facebook.com/F%C3%A9lix-Nativos-del-Per%C3%BA-110772151697866?_rdc=1&amp;_rdr" TargetMode="External"/><Relationship Id="rId198" Type="http://schemas.openxmlformats.org/officeDocument/2006/relationships/hyperlink" Target="https://www.facebook.com/bibliotecacesarvallejo/" TargetMode="External"/><Relationship Id="rId321" Type="http://schemas.openxmlformats.org/officeDocument/2006/relationships/hyperlink" Target="http://www.youtube.com/user/emabros" TargetMode="External"/><Relationship Id="rId419" Type="http://schemas.openxmlformats.org/officeDocument/2006/relationships/hyperlink" Target="http://www.facebook.com/socializarte.asc?fref=ts" TargetMode="External"/><Relationship Id="rId626" Type="http://schemas.openxmlformats.org/officeDocument/2006/relationships/hyperlink" Target="https://www.facebook.com/sentimientoperuhuacho/" TargetMode="External"/><Relationship Id="rId833" Type="http://schemas.openxmlformats.org/officeDocument/2006/relationships/hyperlink" Target="https://www.facebook.com/people/Cofrad%C3%ADa-de-Negritos-Miguel-Guerra-Garay-Oficial/100081589359735/" TargetMode="External"/><Relationship Id="rId265" Type="http://schemas.openxmlformats.org/officeDocument/2006/relationships/hyperlink" Target="https://www.facebook.com/AsociacionCulturalChincha/" TargetMode="External"/><Relationship Id="rId472" Type="http://schemas.openxmlformats.org/officeDocument/2006/relationships/hyperlink" Target="https://www.facebook.com/AACARTDANCEPERU" TargetMode="External"/><Relationship Id="rId125" Type="http://schemas.openxmlformats.org/officeDocument/2006/relationships/hyperlink" Target="http://www.twitter.com/ambientecriollo" TargetMode="External"/><Relationship Id="rId332" Type="http://schemas.openxmlformats.org/officeDocument/2006/relationships/hyperlink" Target="https://cijacperu.wixsite.com/cijac" TargetMode="External"/><Relationship Id="rId777" Type="http://schemas.openxmlformats.org/officeDocument/2006/relationships/hyperlink" Target="https://www.facebook.com/allpakallpamusica" TargetMode="External"/><Relationship Id="rId637" Type="http://schemas.openxmlformats.org/officeDocument/2006/relationships/hyperlink" Target="https://www.facebook.com/qhapaq.yachay/" TargetMode="External"/><Relationship Id="rId844" Type="http://schemas.openxmlformats.org/officeDocument/2006/relationships/hyperlink" Target="https://youtube.com/@pajarosjaguares" TargetMode="External"/><Relationship Id="rId276" Type="http://schemas.openxmlformats.org/officeDocument/2006/relationships/hyperlink" Target="https://www.facebook.com/perujovenoficial/" TargetMode="External"/><Relationship Id="rId483" Type="http://schemas.openxmlformats.org/officeDocument/2006/relationships/hyperlink" Target="https://www.facebook.com/jallmay.altofolclor" TargetMode="External"/><Relationship Id="rId690" Type="http://schemas.openxmlformats.org/officeDocument/2006/relationships/hyperlink" Target="https://www.facebook.com/YakovPerelman2016" TargetMode="External"/><Relationship Id="rId704" Type="http://schemas.openxmlformats.org/officeDocument/2006/relationships/hyperlink" Target="https://www.facebook.com/ccapurimac" TargetMode="External"/><Relationship Id="rId40" Type="http://schemas.openxmlformats.org/officeDocument/2006/relationships/hyperlink" Target="http://www.fraymasias.com/" TargetMode="External"/><Relationship Id="rId136" Type="http://schemas.openxmlformats.org/officeDocument/2006/relationships/hyperlink" Target="http://barriodigno.org.pe/" TargetMode="External"/><Relationship Id="rId343" Type="http://schemas.openxmlformats.org/officeDocument/2006/relationships/hyperlink" Target="http://www.acermontania.org/" TargetMode="External"/><Relationship Id="rId550" Type="http://schemas.openxmlformats.org/officeDocument/2006/relationships/hyperlink" Target="https://www.facebook.com/CFAmanecerPeru/" TargetMode="External"/><Relationship Id="rId788" Type="http://schemas.openxmlformats.org/officeDocument/2006/relationships/hyperlink" Target="https://www.youtube.com/channel/ucp1qvwntwzsqxchhbyyayca" TargetMode="External"/><Relationship Id="rId203" Type="http://schemas.openxmlformats.org/officeDocument/2006/relationships/hyperlink" Target="https://www.facebook.com/Teatrovivoperu/" TargetMode="External"/><Relationship Id="rId648" Type="http://schemas.openxmlformats.org/officeDocument/2006/relationships/hyperlink" Target="https://linktr.ee/colectivo.reba" TargetMode="External"/><Relationship Id="rId855" Type="http://schemas.openxmlformats.org/officeDocument/2006/relationships/hyperlink" Target="https://www.youtube.com/@centroculturalescape" TargetMode="External"/><Relationship Id="rId287" Type="http://schemas.openxmlformats.org/officeDocument/2006/relationships/hyperlink" Target="https://www.facebook.com/Educaci%C3%B3n-Cultura-100155981475219/" TargetMode="External"/><Relationship Id="rId410" Type="http://schemas.openxmlformats.org/officeDocument/2006/relationships/hyperlink" Target="https://www.facebook.com/asociacionculturalhuanucocantaybaila/" TargetMode="External"/><Relationship Id="rId494" Type="http://schemas.openxmlformats.org/officeDocument/2006/relationships/hyperlink" Target="http://www.youtube.com/user/polyto13/videos" TargetMode="External"/><Relationship Id="rId508" Type="http://schemas.openxmlformats.org/officeDocument/2006/relationships/hyperlink" Target="https://www.facebook.com/comunespacio-861534687197730/" TargetMode="External"/><Relationship Id="rId715" Type="http://schemas.openxmlformats.org/officeDocument/2006/relationships/hyperlink" Target="https://www.facebook.com/profile.php?id=100023989952877" TargetMode="External"/><Relationship Id="rId147" Type="http://schemas.openxmlformats.org/officeDocument/2006/relationships/hyperlink" Target="https://www.facebook.com/CineMorunOficial/" TargetMode="External"/><Relationship Id="rId354" Type="http://schemas.openxmlformats.org/officeDocument/2006/relationships/hyperlink" Target="https://twitter.com/ong_mandala" TargetMode="External"/><Relationship Id="rId799" Type="http://schemas.openxmlformats.org/officeDocument/2006/relationships/hyperlink" Target="https://www.facebook.com/profile.php?id=100066339986995;" TargetMode="External"/><Relationship Id="rId51" Type="http://schemas.openxmlformats.org/officeDocument/2006/relationships/hyperlink" Target="https://www.epaperu.blogspot.com/" TargetMode="External"/><Relationship Id="rId561" Type="http://schemas.openxmlformats.org/officeDocument/2006/relationships/hyperlink" Target="https://www.facebook.com/asculturalqaylla" TargetMode="External"/><Relationship Id="rId659" Type="http://schemas.openxmlformats.org/officeDocument/2006/relationships/hyperlink" Target="https://www.amigosdelsolperu.com/" TargetMode="External"/><Relationship Id="rId214" Type="http://schemas.openxmlformats.org/officeDocument/2006/relationships/hyperlink" Target="https://www.facebook.com/Los-Pinchudos-889873144538911/" TargetMode="External"/><Relationship Id="rId298" Type="http://schemas.openxmlformats.org/officeDocument/2006/relationships/hyperlink" Target="https://www.facebook.com/puriq.arteintercultural" TargetMode="External"/><Relationship Id="rId421" Type="http://schemas.openxmlformats.org/officeDocument/2006/relationships/hyperlink" Target="https://es-la.facebook.com/redculturalsjl/" TargetMode="External"/><Relationship Id="rId519" Type="http://schemas.openxmlformats.org/officeDocument/2006/relationships/hyperlink" Target="https://www.facebook.com/as.limateca" TargetMode="External"/><Relationship Id="rId158" Type="http://schemas.openxmlformats.org/officeDocument/2006/relationships/hyperlink" Target="http://lanochedelcuento.bolgspot.com/" TargetMode="External"/><Relationship Id="rId726" Type="http://schemas.openxmlformats.org/officeDocument/2006/relationships/hyperlink" Target="https://www.instagram.com/juegaperu/?hl=es" TargetMode="External"/><Relationship Id="rId62" Type="http://schemas.openxmlformats.org/officeDocument/2006/relationships/hyperlink" Target="http://www.erartperu.org/" TargetMode="External"/><Relationship Id="rId365" Type="http://schemas.openxmlformats.org/officeDocument/2006/relationships/hyperlink" Target="https://www.instagram.com/yogamarfestival/?hl=es-la" TargetMode="External"/><Relationship Id="rId572" Type="http://schemas.openxmlformats.org/officeDocument/2006/relationships/hyperlink" Target="https://soundcloud.com/docuperu" TargetMode="External"/><Relationship Id="rId225" Type="http://schemas.openxmlformats.org/officeDocument/2006/relationships/hyperlink" Target="https://www.facebook.com/raicesdelperutorrejon/" TargetMode="External"/><Relationship Id="rId432" Type="http://schemas.openxmlformats.org/officeDocument/2006/relationships/hyperlink" Target="https://www.latarumba.com/zp/" TargetMode="External"/><Relationship Id="rId737" Type="http://schemas.openxmlformats.org/officeDocument/2006/relationships/hyperlink" Target="https://web.facebook.com/tushuycullay.quivilla.9" TargetMode="External"/><Relationship Id="rId73" Type="http://schemas.openxmlformats.org/officeDocument/2006/relationships/hyperlink" Target="https://www.facebook.com/MicrocineChaskiApurimac/" TargetMode="External"/><Relationship Id="rId169" Type="http://schemas.openxmlformats.org/officeDocument/2006/relationships/hyperlink" Target="mailto:jorgeportugalve@gmail.com" TargetMode="External"/><Relationship Id="rId376" Type="http://schemas.openxmlformats.org/officeDocument/2006/relationships/hyperlink" Target="http://www.ruwasunchis.org/" TargetMode="External"/><Relationship Id="rId583" Type="http://schemas.openxmlformats.org/officeDocument/2006/relationships/hyperlink" Target="https://www.facebook.com/criollosdelperu/" TargetMode="External"/><Relationship Id="rId790" Type="http://schemas.openxmlformats.org/officeDocument/2006/relationships/hyperlink" Target="http://arturonicolas.dz/" TargetMode="External"/><Relationship Id="rId804" Type="http://schemas.openxmlformats.org/officeDocument/2006/relationships/hyperlink" Target="https://m.facebook.com/Traycu-Peru-550316985126466/" TargetMode="External"/><Relationship Id="rId4" Type="http://schemas.openxmlformats.org/officeDocument/2006/relationships/hyperlink" Target="http://dreams-imagination-theatre.tumblr.com/" TargetMode="External"/><Relationship Id="rId236" Type="http://schemas.openxmlformats.org/officeDocument/2006/relationships/hyperlink" Target="https://www.instagram.com/andodanzando/" TargetMode="External"/><Relationship Id="rId443" Type="http://schemas.openxmlformats.org/officeDocument/2006/relationships/hyperlink" Target="https://www.facebook.com/consorcioHARI/" TargetMode="External"/><Relationship Id="rId650" Type="http://schemas.openxmlformats.org/officeDocument/2006/relationships/hyperlink" Target="https://www.youtube.com/channel/ucmzrbm9awgdzqaikdfgvbvq" TargetMode="External"/><Relationship Id="rId303" Type="http://schemas.openxmlformats.org/officeDocument/2006/relationships/hyperlink" Target="http://www.validarte.org/" TargetMode="External"/><Relationship Id="rId748" Type="http://schemas.openxmlformats.org/officeDocument/2006/relationships/hyperlink" Target="mailto:marcoramirezsh@gmail.com" TargetMode="External"/><Relationship Id="rId84" Type="http://schemas.openxmlformats.org/officeDocument/2006/relationships/hyperlink" Target="https://www.facebook.com/fredyruben.panduro" TargetMode="External"/><Relationship Id="rId387" Type="http://schemas.openxmlformats.org/officeDocument/2006/relationships/hyperlink" Target="https://www.facebook.com/AC-WAYNA-YAWAR-745206328922743/" TargetMode="External"/><Relationship Id="rId510" Type="http://schemas.openxmlformats.org/officeDocument/2006/relationships/hyperlink" Target="https://www.youtube.com/channel/uc_aje5jngx_v_cdxj4dpucg" TargetMode="External"/><Relationship Id="rId594" Type="http://schemas.openxmlformats.org/officeDocument/2006/relationships/hyperlink" Target="https://www.facebook.com/ptc.corazon" TargetMode="External"/><Relationship Id="rId608" Type="http://schemas.openxmlformats.org/officeDocument/2006/relationships/hyperlink" Target="https://www.facebook.com/danza.angeles/" TargetMode="External"/><Relationship Id="rId815" Type="http://schemas.openxmlformats.org/officeDocument/2006/relationships/hyperlink" Target="https://www.instagram.com/club.lacuartapared/" TargetMode="External"/><Relationship Id="rId247" Type="http://schemas.openxmlformats.org/officeDocument/2006/relationships/hyperlink" Target="https://www.facebook.com/fuerzamochica/" TargetMode="External"/><Relationship Id="rId107" Type="http://schemas.openxmlformats.org/officeDocument/2006/relationships/hyperlink" Target="https://www.facebook.com/asimtriaorg/" TargetMode="External"/><Relationship Id="rId454" Type="http://schemas.openxmlformats.org/officeDocument/2006/relationships/hyperlink" Target="https://twitter.com/iiaperu" TargetMode="External"/><Relationship Id="rId661" Type="http://schemas.openxmlformats.org/officeDocument/2006/relationships/hyperlink" Target="https://www.youtube.com/channel/UCMW1yX1RThIwhAcJl3jCyFQ" TargetMode="External"/><Relationship Id="rId759" Type="http://schemas.openxmlformats.org/officeDocument/2006/relationships/hyperlink" Target="https://www.facebook.com/WarasAncashPeru/" TargetMode="External"/><Relationship Id="rId11" Type="http://schemas.openxmlformats.org/officeDocument/2006/relationships/hyperlink" Target="https://www.instagram.com/agendacix/?hl=es-la" TargetMode="External"/><Relationship Id="rId314" Type="http://schemas.openxmlformats.org/officeDocument/2006/relationships/hyperlink" Target="https://www.facebook.com/ruricanchoic/" TargetMode="External"/><Relationship Id="rId398" Type="http://schemas.openxmlformats.org/officeDocument/2006/relationships/hyperlink" Target="https://www.facebook.com/MaderoTeatro/" TargetMode="External"/><Relationship Id="rId521" Type="http://schemas.openxmlformats.org/officeDocument/2006/relationships/hyperlink" Target="https://www.instagram.com/estudioquintopiso/" TargetMode="External"/><Relationship Id="rId619" Type="http://schemas.openxmlformats.org/officeDocument/2006/relationships/hyperlink" Target="https://www.facebook.com/maria.bonillavelasquez" TargetMode="External"/><Relationship Id="rId95" Type="http://schemas.openxmlformats.org/officeDocument/2006/relationships/hyperlink" Target="https://www.facebook.com/Centro-cultural-moquegua-arte-154886251784793/" TargetMode="External"/><Relationship Id="rId160" Type="http://schemas.openxmlformats.org/officeDocument/2006/relationships/hyperlink" Target="https://www.facebook.com/Ninacuro.de.Rioja/" TargetMode="External"/><Relationship Id="rId826" Type="http://schemas.openxmlformats.org/officeDocument/2006/relationships/hyperlink" Target="https://instagram.com/masemcaperu?igshid=zddkntzintm=" TargetMode="External"/><Relationship Id="rId258" Type="http://schemas.openxmlformats.org/officeDocument/2006/relationships/hyperlink" Target="https://www.facebook.com/cherefas/" TargetMode="External"/><Relationship Id="rId465" Type="http://schemas.openxmlformats.org/officeDocument/2006/relationships/hyperlink" Target="http://www.facebook.com/ARTESSINLIMITE.PERU" TargetMode="External"/><Relationship Id="rId672" Type="http://schemas.openxmlformats.org/officeDocument/2006/relationships/hyperlink" Target="https://www.instagram.com/redpueblolibre/" TargetMode="External"/><Relationship Id="rId22" Type="http://schemas.openxmlformats.org/officeDocument/2006/relationships/hyperlink" Target="https://www.elpezenlaluna.com/" TargetMode="External"/><Relationship Id="rId118" Type="http://schemas.openxmlformats.org/officeDocument/2006/relationships/hyperlink" Target="https://www.facebook.com/cacversoaverso/" TargetMode="External"/><Relationship Id="rId325" Type="http://schemas.openxmlformats.org/officeDocument/2006/relationships/hyperlink" Target="https://www.instagram.com/metaforateatro/" TargetMode="External"/><Relationship Id="rId532" Type="http://schemas.openxmlformats.org/officeDocument/2006/relationships/hyperlink" Target="https://www.facebook.com/danzaresperu/" TargetMode="External"/><Relationship Id="rId171" Type="http://schemas.openxmlformats.org/officeDocument/2006/relationships/hyperlink" Target="https://www.facebook.com/artrestaurocusco/" TargetMode="External"/><Relationship Id="rId837" Type="http://schemas.openxmlformats.org/officeDocument/2006/relationships/hyperlink" Target="https://www.youtube.com/channel/uc9dfyheuavgmzgd_u5gd0lq" TargetMode="External"/><Relationship Id="rId269" Type="http://schemas.openxmlformats.org/officeDocument/2006/relationships/hyperlink" Target="https://www.facebook.com/Recuperando-Valores-Per%C3%BA-341963169625383/" TargetMode="External"/><Relationship Id="rId476" Type="http://schemas.openxmlformats.org/officeDocument/2006/relationships/hyperlink" Target="https://www.facebook.com/upacultura" TargetMode="External"/><Relationship Id="rId683" Type="http://schemas.openxmlformats.org/officeDocument/2006/relationships/hyperlink" Target="https://www.facebook.com/antifiloficial" TargetMode="External"/><Relationship Id="rId33" Type="http://schemas.openxmlformats.org/officeDocument/2006/relationships/hyperlink" Target="https://www.facebook.com/angel.montilla.54584" TargetMode="External"/><Relationship Id="rId129" Type="http://schemas.openxmlformats.org/officeDocument/2006/relationships/hyperlink" Target="https://www.facebook.com/PopulArt-1421874097845825/" TargetMode="External"/><Relationship Id="rId336" Type="http://schemas.openxmlformats.org/officeDocument/2006/relationships/hyperlink" Target="https://www.facebook.com/laboratoriokintuayacucho/" TargetMode="External"/><Relationship Id="rId543" Type="http://schemas.openxmlformats.org/officeDocument/2006/relationships/hyperlink" Target="https://www.youtube.com/channel/ucfeqnbc9_lkvx7z6wrrazaw" TargetMode="External"/><Relationship Id="rId182" Type="http://schemas.openxmlformats.org/officeDocument/2006/relationships/hyperlink" Target="https://www.facebook.com/PCYShungos/" TargetMode="External"/><Relationship Id="rId403" Type="http://schemas.openxmlformats.org/officeDocument/2006/relationships/hyperlink" Target="http://www.youtube.com/user/juglarcusco" TargetMode="External"/><Relationship Id="rId750" Type="http://schemas.openxmlformats.org/officeDocument/2006/relationships/hyperlink" Target="http://ashantiperu.org/" TargetMode="External"/><Relationship Id="rId848" Type="http://schemas.openxmlformats.org/officeDocument/2006/relationships/hyperlink" Target="https://www.youtube.com/@winaytakidepisac" TargetMode="External"/><Relationship Id="rId487" Type="http://schemas.openxmlformats.org/officeDocument/2006/relationships/hyperlink" Target="http://www.facebook.com/danzpareperu/?modal=admin_todo_tour" TargetMode="External"/><Relationship Id="rId610" Type="http://schemas.openxmlformats.org/officeDocument/2006/relationships/hyperlink" Target="http://www.facebook.com/groups/familiarickchariy/?ref=share" TargetMode="External"/><Relationship Id="rId694" Type="http://schemas.openxmlformats.org/officeDocument/2006/relationships/hyperlink" Target="https://www.facebook.com/ArtistasChepenanos" TargetMode="External"/><Relationship Id="rId708" Type="http://schemas.openxmlformats.org/officeDocument/2006/relationships/hyperlink" Target="https://m.facebook.com/danzadelastijerasdelperu/?tsid=0.4662616258655947&amp;source=result" TargetMode="External"/><Relationship Id="rId347" Type="http://schemas.openxmlformats.org/officeDocument/2006/relationships/hyperlink" Target="https://www.instagram.com/algovipasar/?hl=es-la" TargetMode="External"/><Relationship Id="rId44" Type="http://schemas.openxmlformats.org/officeDocument/2006/relationships/hyperlink" Target="https://www.facebook.com/chaskimac/" TargetMode="External"/><Relationship Id="rId554" Type="http://schemas.openxmlformats.org/officeDocument/2006/relationships/hyperlink" Target="https://www.facebook.com/academiaoyolaflores/" TargetMode="External"/><Relationship Id="rId761" Type="http://schemas.openxmlformats.org/officeDocument/2006/relationships/hyperlink" Target="https://www.facebook.com/GALATEARTESCENICAS" TargetMode="External"/><Relationship Id="rId859" Type="http://schemas.openxmlformats.org/officeDocument/2006/relationships/hyperlink" Target="mailto:tochycdm1@hotmail.com;" TargetMode="External"/><Relationship Id="rId193" Type="http://schemas.openxmlformats.org/officeDocument/2006/relationships/hyperlink" Target="https://www.instagram.com/haciendopueblo/?hl=es-la" TargetMode="External"/><Relationship Id="rId207" Type="http://schemas.openxmlformats.org/officeDocument/2006/relationships/hyperlink" Target="https://www.facebook.com/HatunRunakuna" TargetMode="External"/><Relationship Id="rId414" Type="http://schemas.openxmlformats.org/officeDocument/2006/relationships/hyperlink" Target="https://www.facebook.com/pages/category/Society---Culture-Website/Asociaci%C3%B3n-Juvenil-de-Sikuris-y-Zampo%C3%B1as-WAYRA-MARKA-Filial-Puno-103374254465687/" TargetMode="External"/><Relationship Id="rId498" Type="http://schemas.openxmlformats.org/officeDocument/2006/relationships/hyperlink" Target="http://www.hatunkayku.org/" TargetMode="External"/><Relationship Id="rId621" Type="http://schemas.openxmlformats.org/officeDocument/2006/relationships/hyperlink" Target="https://www.facebook.com/circosocialenperu" TargetMode="External"/><Relationship Id="rId260" Type="http://schemas.openxmlformats.org/officeDocument/2006/relationships/hyperlink" Target="https://www.facebook.com/adagioteatro/" TargetMode="External"/><Relationship Id="rId719" Type="http://schemas.openxmlformats.org/officeDocument/2006/relationships/hyperlink" Target="https://www.facebook.com/cultura.smp" TargetMode="External"/><Relationship Id="rId55" Type="http://schemas.openxmlformats.org/officeDocument/2006/relationships/hyperlink" Target="https://www.facebook.com/groups/692400864178181/" TargetMode="External"/><Relationship Id="rId120" Type="http://schemas.openxmlformats.org/officeDocument/2006/relationships/hyperlink" Target="https://www.facebook.com/TablasdeSarhuaAdaps/" TargetMode="External"/><Relationship Id="rId358" Type="http://schemas.openxmlformats.org/officeDocument/2006/relationships/hyperlink" Target="https://www.facebook.com/akademiaMozart/" TargetMode="External"/><Relationship Id="rId565" Type="http://schemas.openxmlformats.org/officeDocument/2006/relationships/hyperlink" Target="https://www.youtube.com/channel/ucjlig9nq-kas0dchxkhgc4q" TargetMode="External"/><Relationship Id="rId772" Type="http://schemas.openxmlformats.org/officeDocument/2006/relationships/hyperlink" Target="https://www.facebook.com/RASU-%C3%91ITI-Centro-de-Investigaci%C3%B3n-y-Difusi%C3%B3n-Folkl%C3%B3rica-109914715085798" TargetMode="External"/><Relationship Id="rId218" Type="http://schemas.openxmlformats.org/officeDocument/2006/relationships/hyperlink" Target="https://www.facebook.com/promotorakusywilka/" TargetMode="External"/><Relationship Id="rId425" Type="http://schemas.openxmlformats.org/officeDocument/2006/relationships/hyperlink" Target="https://www.facebook.com/asociacion.puckllay" TargetMode="External"/><Relationship Id="rId632" Type="http://schemas.openxmlformats.org/officeDocument/2006/relationships/hyperlink" Target="https://www.facebook.com/kaysur.lima.7/" TargetMode="External"/><Relationship Id="rId271" Type="http://schemas.openxmlformats.org/officeDocument/2006/relationships/hyperlink" Target="https://www.facebook.com/NJJustoJuez" TargetMode="External"/><Relationship Id="rId66" Type="http://schemas.openxmlformats.org/officeDocument/2006/relationships/hyperlink" Target="https://www.facebook.com/centroculturalafroperuano" TargetMode="External"/><Relationship Id="rId131" Type="http://schemas.openxmlformats.org/officeDocument/2006/relationships/hyperlink" Target="mailto:a.c.muchikperu@gmail.com" TargetMode="External"/><Relationship Id="rId369" Type="http://schemas.openxmlformats.org/officeDocument/2006/relationships/hyperlink" Target="http://www.facebook.com/CentroCulturalNosotros" TargetMode="External"/><Relationship Id="rId576" Type="http://schemas.openxmlformats.org/officeDocument/2006/relationships/hyperlink" Target="http://www.marineramiperu.com/" TargetMode="External"/><Relationship Id="rId783" Type="http://schemas.openxmlformats.org/officeDocument/2006/relationships/hyperlink" Target="https://www.youtube.com/channel/uciyut2wco9zymjgckenpqow" TargetMode="External"/><Relationship Id="rId229" Type="http://schemas.openxmlformats.org/officeDocument/2006/relationships/hyperlink" Target="http://www.iadiperu.jimdo.com/" TargetMode="External"/><Relationship Id="rId436" Type="http://schemas.openxmlformats.org/officeDocument/2006/relationships/hyperlink" Target="https://www.instagram.com/latarumba/?hl=es-la" TargetMode="External"/><Relationship Id="rId643" Type="http://schemas.openxmlformats.org/officeDocument/2006/relationships/hyperlink" Target="https://www.instagram.com/" TargetMode="External"/><Relationship Id="rId850" Type="http://schemas.openxmlformats.org/officeDocument/2006/relationships/hyperlink" Target="https://www.facebook.com/sontiemposdearte?_rdc=1&amp;_rdr" TargetMode="External"/><Relationship Id="rId77" Type="http://schemas.openxmlformats.org/officeDocument/2006/relationships/hyperlink" Target="https://www.facebook.com/LaNuevaSemillaPeru/" TargetMode="External"/><Relationship Id="rId282" Type="http://schemas.openxmlformats.org/officeDocument/2006/relationships/hyperlink" Target="https://www.facebook.com/CCRimaqWayra/" TargetMode="External"/><Relationship Id="rId503" Type="http://schemas.openxmlformats.org/officeDocument/2006/relationships/hyperlink" Target="https://www.facebook.com/elclubdeldibujotallerdearte/" TargetMode="External"/><Relationship Id="rId587" Type="http://schemas.openxmlformats.org/officeDocument/2006/relationships/hyperlink" Target="https://www.facebook.com/lasautenticas.cachuy" TargetMode="External"/><Relationship Id="rId710" Type="http://schemas.openxmlformats.org/officeDocument/2006/relationships/hyperlink" Target="https://www.youtube.com/channel/ucsv20gz9itdjsuc1ptz_e5q" TargetMode="External"/><Relationship Id="rId808" Type="http://schemas.openxmlformats.org/officeDocument/2006/relationships/hyperlink" Target="https://www.instagram.com/mujeresmuralistassoinoma/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56"/>
  <sheetViews>
    <sheetView tabSelected="1" topLeftCell="G356" workbookViewId="0">
      <selection activeCell="Q398" sqref="Q398"/>
    </sheetView>
  </sheetViews>
  <sheetFormatPr baseColWidth="10" defaultColWidth="12.625" defaultRowHeight="15" customHeight="1"/>
  <cols>
    <col min="1" max="1" width="3.125" customWidth="1"/>
    <col min="2" max="2" width="3.625" customWidth="1"/>
    <col min="3" max="3" width="37.75" customWidth="1"/>
    <col min="4" max="9" width="11.5" customWidth="1"/>
    <col min="10" max="12" width="9.75" customWidth="1"/>
    <col min="13" max="13" width="9" customWidth="1"/>
    <col min="14" max="15" width="10.5" customWidth="1"/>
    <col min="16" max="16" width="9.25" customWidth="1"/>
    <col min="17" max="22" width="11" customWidth="1"/>
    <col min="23" max="24" width="29.5" customWidth="1"/>
    <col min="25" max="27" width="19.375" customWidth="1"/>
    <col min="28" max="30" width="15.625" customWidth="1"/>
  </cols>
  <sheetData>
    <row r="1" spans="1:35" ht="11.25" customHeight="1">
      <c r="A1" s="1"/>
      <c r="B1" s="1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4"/>
      <c r="AD1" s="4"/>
      <c r="AE1" s="20"/>
      <c r="AF1" s="20"/>
      <c r="AG1" s="20"/>
      <c r="AH1" s="20"/>
      <c r="AI1" s="20"/>
    </row>
    <row r="2" spans="1:35" ht="25.5" customHeight="1">
      <c r="A2" s="1"/>
      <c r="B2" s="95" t="s">
        <v>5904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20"/>
      <c r="AF2" s="20"/>
      <c r="AG2" s="20"/>
      <c r="AH2" s="20"/>
      <c r="AI2" s="20"/>
    </row>
    <row r="3" spans="1:35" ht="24" customHeight="1">
      <c r="A3" s="1"/>
      <c r="B3" s="84" t="s">
        <v>0</v>
      </c>
      <c r="C3" s="84" t="s">
        <v>1</v>
      </c>
      <c r="D3" s="97" t="s">
        <v>2</v>
      </c>
      <c r="E3" s="96"/>
      <c r="F3" s="96"/>
      <c r="G3" s="96"/>
      <c r="H3" s="96"/>
      <c r="I3" s="98"/>
      <c r="J3" s="99" t="s">
        <v>3</v>
      </c>
      <c r="K3" s="96"/>
      <c r="L3" s="96"/>
      <c r="M3" s="96"/>
      <c r="N3" s="98"/>
      <c r="O3" s="100" t="s">
        <v>4</v>
      </c>
      <c r="P3" s="96"/>
      <c r="Q3" s="96"/>
      <c r="R3" s="96"/>
      <c r="S3" s="96"/>
      <c r="T3" s="96"/>
      <c r="U3" s="96"/>
      <c r="V3" s="98"/>
      <c r="W3" s="96"/>
      <c r="X3" s="96"/>
      <c r="Y3" s="96"/>
      <c r="Z3" s="96"/>
      <c r="AA3" s="96"/>
      <c r="AB3" s="92" t="s">
        <v>5</v>
      </c>
      <c r="AC3" s="93"/>
      <c r="AD3" s="94"/>
      <c r="AE3" s="20"/>
      <c r="AF3" s="20"/>
      <c r="AG3" s="20"/>
      <c r="AH3" s="20"/>
      <c r="AI3" s="20"/>
    </row>
    <row r="4" spans="1:35" ht="57" customHeight="1">
      <c r="A4" s="1"/>
      <c r="B4" s="85"/>
      <c r="C4" s="86" t="s">
        <v>5905</v>
      </c>
      <c r="D4" s="87" t="s">
        <v>6</v>
      </c>
      <c r="E4" s="87" t="s">
        <v>7</v>
      </c>
      <c r="F4" s="87" t="s">
        <v>8</v>
      </c>
      <c r="G4" s="87" t="s">
        <v>9</v>
      </c>
      <c r="H4" s="87" t="s">
        <v>11</v>
      </c>
      <c r="I4" s="87" t="s">
        <v>10</v>
      </c>
      <c r="J4" s="88" t="s">
        <v>12</v>
      </c>
      <c r="K4" s="88" t="s">
        <v>13</v>
      </c>
      <c r="L4" s="88" t="s">
        <v>14</v>
      </c>
      <c r="M4" s="88" t="s">
        <v>15</v>
      </c>
      <c r="N4" s="88" t="s">
        <v>16</v>
      </c>
      <c r="O4" s="84" t="s">
        <v>16</v>
      </c>
      <c r="P4" s="84" t="s">
        <v>17</v>
      </c>
      <c r="Q4" s="84" t="s">
        <v>18</v>
      </c>
      <c r="R4" s="84" t="s">
        <v>19</v>
      </c>
      <c r="S4" s="84" t="s">
        <v>20</v>
      </c>
      <c r="T4" s="84" t="s">
        <v>21</v>
      </c>
      <c r="U4" s="84" t="s">
        <v>22</v>
      </c>
      <c r="V4" s="84" t="s">
        <v>23</v>
      </c>
      <c r="W4" s="89" t="s">
        <v>24</v>
      </c>
      <c r="X4" s="89" t="s">
        <v>25</v>
      </c>
      <c r="Y4" s="89" t="s">
        <v>26</v>
      </c>
      <c r="Z4" s="90" t="s">
        <v>27</v>
      </c>
      <c r="AA4" s="89" t="s">
        <v>28</v>
      </c>
      <c r="AB4" s="91" t="s">
        <v>29</v>
      </c>
      <c r="AC4" s="91" t="s">
        <v>30</v>
      </c>
      <c r="AD4" s="91" t="s">
        <v>31</v>
      </c>
      <c r="AE4" s="20"/>
      <c r="AF4" s="20"/>
      <c r="AG4" s="20"/>
      <c r="AH4" s="20"/>
      <c r="AI4" s="20"/>
    </row>
    <row r="5" spans="1:35" ht="47.25" customHeight="1">
      <c r="A5" s="1"/>
      <c r="B5" s="36">
        <v>1</v>
      </c>
      <c r="C5" s="5" t="s">
        <v>32</v>
      </c>
      <c r="D5" s="5" t="s">
        <v>33</v>
      </c>
      <c r="E5" s="5" t="s">
        <v>34</v>
      </c>
      <c r="F5" s="5" t="s">
        <v>35</v>
      </c>
      <c r="G5" s="5" t="s">
        <v>36</v>
      </c>
      <c r="H5" s="5" t="s">
        <v>37</v>
      </c>
      <c r="I5" s="5" t="s">
        <v>38</v>
      </c>
      <c r="J5" s="5" t="s">
        <v>39</v>
      </c>
      <c r="K5" s="5" t="s">
        <v>40</v>
      </c>
      <c r="L5" s="5" t="s">
        <v>41</v>
      </c>
      <c r="M5" s="6">
        <v>999172322</v>
      </c>
      <c r="N5" s="8" t="s">
        <v>43</v>
      </c>
      <c r="O5" s="8" t="s">
        <v>43</v>
      </c>
      <c r="P5" s="6">
        <v>996863143</v>
      </c>
      <c r="Q5" s="9"/>
      <c r="R5" s="9" t="s">
        <v>44</v>
      </c>
      <c r="S5" s="9"/>
      <c r="T5" s="9"/>
      <c r="U5" s="9"/>
      <c r="V5" s="9"/>
      <c r="W5" s="6" t="s">
        <v>45</v>
      </c>
      <c r="X5" s="6" t="s">
        <v>46</v>
      </c>
      <c r="Y5" s="6" t="s">
        <v>47</v>
      </c>
      <c r="Z5" s="6" t="s">
        <v>48</v>
      </c>
      <c r="AA5" s="6" t="s">
        <v>49</v>
      </c>
      <c r="AB5" s="6" t="s">
        <v>50</v>
      </c>
      <c r="AC5" s="5">
        <v>43672</v>
      </c>
      <c r="AD5" s="6">
        <v>1</v>
      </c>
      <c r="AE5" s="20"/>
      <c r="AF5" s="20"/>
      <c r="AG5" s="20"/>
      <c r="AH5" s="20"/>
      <c r="AI5" s="20"/>
    </row>
    <row r="6" spans="1:35" ht="47.25" customHeight="1">
      <c r="A6" s="1"/>
      <c r="B6" s="14">
        <v>2</v>
      </c>
      <c r="C6" s="5" t="s">
        <v>51</v>
      </c>
      <c r="D6" s="5" t="s">
        <v>33</v>
      </c>
      <c r="E6" s="5" t="s">
        <v>52</v>
      </c>
      <c r="F6" s="6" t="s">
        <v>52</v>
      </c>
      <c r="G6" s="6" t="s">
        <v>54</v>
      </c>
      <c r="H6" s="6" t="s">
        <v>52</v>
      </c>
      <c r="I6" s="6" t="s">
        <v>55</v>
      </c>
      <c r="J6" s="6" t="s">
        <v>56</v>
      </c>
      <c r="K6" s="6" t="s">
        <v>57</v>
      </c>
      <c r="L6" s="6" t="s">
        <v>58</v>
      </c>
      <c r="M6" s="6">
        <v>934141245</v>
      </c>
      <c r="N6" s="8" t="s">
        <v>59</v>
      </c>
      <c r="O6" s="8" t="s">
        <v>60</v>
      </c>
      <c r="P6" s="6"/>
      <c r="Q6" s="9"/>
      <c r="R6" s="9" t="s">
        <v>61</v>
      </c>
      <c r="S6" s="9"/>
      <c r="T6" s="9"/>
      <c r="U6" s="9" t="s">
        <v>62</v>
      </c>
      <c r="V6" s="9"/>
      <c r="W6" s="5" t="s">
        <v>63</v>
      </c>
      <c r="X6" s="5" t="s">
        <v>64</v>
      </c>
      <c r="Y6" s="6" t="s">
        <v>47</v>
      </c>
      <c r="Z6" s="6" t="s">
        <v>65</v>
      </c>
      <c r="AA6" s="6" t="s">
        <v>66</v>
      </c>
      <c r="AB6" s="6" t="s">
        <v>67</v>
      </c>
      <c r="AC6" s="5">
        <v>43672</v>
      </c>
      <c r="AD6" s="6">
        <v>2</v>
      </c>
      <c r="AE6" s="20"/>
      <c r="AF6" s="20"/>
      <c r="AG6" s="20"/>
      <c r="AH6" s="20"/>
      <c r="AI6" s="20"/>
    </row>
    <row r="7" spans="1:35" ht="47.25" customHeight="1">
      <c r="A7" s="1"/>
      <c r="B7" s="36">
        <v>3</v>
      </c>
      <c r="C7" s="5" t="s">
        <v>68</v>
      </c>
      <c r="D7" s="5" t="s">
        <v>69</v>
      </c>
      <c r="E7" s="5" t="s">
        <v>70</v>
      </c>
      <c r="F7" s="5" t="s">
        <v>71</v>
      </c>
      <c r="G7" s="5" t="s">
        <v>71</v>
      </c>
      <c r="H7" s="5"/>
      <c r="I7" s="5" t="s">
        <v>72</v>
      </c>
      <c r="J7" s="5" t="s">
        <v>73</v>
      </c>
      <c r="K7" s="5" t="s">
        <v>74</v>
      </c>
      <c r="L7" s="5" t="s">
        <v>75</v>
      </c>
      <c r="M7" s="6" t="s">
        <v>76</v>
      </c>
      <c r="N7" s="8" t="s">
        <v>77</v>
      </c>
      <c r="O7" s="8" t="s">
        <v>78</v>
      </c>
      <c r="P7" s="6"/>
      <c r="Q7" s="9" t="s">
        <v>79</v>
      </c>
      <c r="R7" s="9" t="s">
        <v>80</v>
      </c>
      <c r="S7" s="9"/>
      <c r="T7" s="9" t="s">
        <v>81</v>
      </c>
      <c r="U7" s="9" t="s">
        <v>82</v>
      </c>
      <c r="V7" s="9"/>
      <c r="W7" s="5" t="s">
        <v>63</v>
      </c>
      <c r="X7" s="5" t="s">
        <v>45</v>
      </c>
      <c r="Y7" s="6" t="s">
        <v>48</v>
      </c>
      <c r="Z7" s="6" t="s">
        <v>83</v>
      </c>
      <c r="AA7" s="6" t="s">
        <v>84</v>
      </c>
      <c r="AB7" s="6" t="s">
        <v>85</v>
      </c>
      <c r="AC7" s="5">
        <v>43678</v>
      </c>
      <c r="AD7" s="6">
        <v>3</v>
      </c>
      <c r="AE7" s="20"/>
      <c r="AF7" s="20"/>
      <c r="AG7" s="20"/>
      <c r="AH7" s="20"/>
      <c r="AI7" s="20"/>
    </row>
    <row r="8" spans="1:35" ht="47.25" customHeight="1">
      <c r="A8" s="1"/>
      <c r="B8" s="14">
        <v>4</v>
      </c>
      <c r="C8" s="5" t="s">
        <v>86</v>
      </c>
      <c r="D8" s="5" t="s">
        <v>69</v>
      </c>
      <c r="E8" s="5" t="s">
        <v>87</v>
      </c>
      <c r="F8" s="6" t="s">
        <v>88</v>
      </c>
      <c r="G8" s="6" t="s">
        <v>88</v>
      </c>
      <c r="H8" s="6"/>
      <c r="I8" s="6" t="s">
        <v>89</v>
      </c>
      <c r="J8" s="6" t="s">
        <v>90</v>
      </c>
      <c r="K8" s="6" t="s">
        <v>91</v>
      </c>
      <c r="L8" s="6" t="s">
        <v>92</v>
      </c>
      <c r="M8" s="6">
        <v>956518776</v>
      </c>
      <c r="N8" s="8" t="s">
        <v>93</v>
      </c>
      <c r="O8" s="8" t="s">
        <v>94</v>
      </c>
      <c r="P8" s="6"/>
      <c r="Q8" s="9" t="s">
        <v>95</v>
      </c>
      <c r="R8" s="9" t="s">
        <v>96</v>
      </c>
      <c r="S8" s="9" t="s">
        <v>97</v>
      </c>
      <c r="T8" s="9" t="s">
        <v>98</v>
      </c>
      <c r="U8" s="9" t="s">
        <v>99</v>
      </c>
      <c r="V8" s="9"/>
      <c r="W8" s="5" t="s">
        <v>63</v>
      </c>
      <c r="X8" s="5" t="s">
        <v>100</v>
      </c>
      <c r="Y8" s="6" t="s">
        <v>47</v>
      </c>
      <c r="Z8" s="6" t="s">
        <v>66</v>
      </c>
      <c r="AA8" s="6" t="s">
        <v>101</v>
      </c>
      <c r="AB8" s="6" t="s">
        <v>102</v>
      </c>
      <c r="AC8" s="5">
        <v>43677</v>
      </c>
      <c r="AD8" s="6">
        <v>4</v>
      </c>
      <c r="AE8" s="20"/>
      <c r="AF8" s="20"/>
      <c r="AG8" s="20"/>
      <c r="AH8" s="20"/>
      <c r="AI8" s="20"/>
    </row>
    <row r="9" spans="1:35" ht="47.25" customHeight="1">
      <c r="A9" s="1"/>
      <c r="B9" s="36">
        <v>5</v>
      </c>
      <c r="C9" s="5" t="s">
        <v>103</v>
      </c>
      <c r="D9" s="5" t="s">
        <v>104</v>
      </c>
      <c r="E9" s="5" t="s">
        <v>105</v>
      </c>
      <c r="F9" s="6" t="s">
        <v>105</v>
      </c>
      <c r="G9" s="6" t="s">
        <v>106</v>
      </c>
      <c r="H9" s="6"/>
      <c r="I9" s="6" t="s">
        <v>107</v>
      </c>
      <c r="J9" s="6" t="s">
        <v>108</v>
      </c>
      <c r="K9" s="6" t="s">
        <v>109</v>
      </c>
      <c r="L9" s="6" t="s">
        <v>110</v>
      </c>
      <c r="M9" s="6">
        <v>974791529</v>
      </c>
      <c r="N9" s="8" t="s">
        <v>111</v>
      </c>
      <c r="O9" s="8" t="s">
        <v>112</v>
      </c>
      <c r="P9" s="6"/>
      <c r="Q9" s="9"/>
      <c r="R9" s="9" t="s">
        <v>113</v>
      </c>
      <c r="S9" s="9"/>
      <c r="T9" s="9"/>
      <c r="U9" s="9"/>
      <c r="V9" s="9"/>
      <c r="W9" s="5" t="s">
        <v>63</v>
      </c>
      <c r="X9" s="6" t="s">
        <v>114</v>
      </c>
      <c r="Y9" s="6" t="s">
        <v>47</v>
      </c>
      <c r="Z9" s="6" t="s">
        <v>83</v>
      </c>
      <c r="AA9" s="6" t="s">
        <v>115</v>
      </c>
      <c r="AB9" s="6" t="s">
        <v>116</v>
      </c>
      <c r="AC9" s="5">
        <v>43682</v>
      </c>
      <c r="AD9" s="6">
        <v>5</v>
      </c>
      <c r="AE9" s="20"/>
      <c r="AF9" s="20"/>
      <c r="AG9" s="20"/>
      <c r="AH9" s="20"/>
      <c r="AI9" s="20"/>
    </row>
    <row r="10" spans="1:35" ht="47.25" customHeight="1">
      <c r="A10" s="1"/>
      <c r="B10" s="14">
        <v>6</v>
      </c>
      <c r="C10" s="5" t="s">
        <v>117</v>
      </c>
      <c r="D10" s="5" t="s">
        <v>33</v>
      </c>
      <c r="E10" s="5" t="s">
        <v>34</v>
      </c>
      <c r="F10" s="6" t="s">
        <v>34</v>
      </c>
      <c r="G10" s="6" t="s">
        <v>34</v>
      </c>
      <c r="H10" s="6" t="s">
        <v>118</v>
      </c>
      <c r="I10" s="6" t="s">
        <v>119</v>
      </c>
      <c r="J10" s="6" t="s">
        <v>120</v>
      </c>
      <c r="K10" s="6" t="s">
        <v>121</v>
      </c>
      <c r="L10" s="6" t="s">
        <v>122</v>
      </c>
      <c r="M10" s="6" t="s">
        <v>123</v>
      </c>
      <c r="N10" s="8" t="s">
        <v>124</v>
      </c>
      <c r="O10" s="8" t="s">
        <v>125</v>
      </c>
      <c r="P10" s="6">
        <v>914118881</v>
      </c>
      <c r="Q10" s="9" t="s">
        <v>126</v>
      </c>
      <c r="R10" s="9" t="s">
        <v>127</v>
      </c>
      <c r="S10" s="9" t="s">
        <v>128</v>
      </c>
      <c r="T10" s="9"/>
      <c r="U10" s="9" t="s">
        <v>129</v>
      </c>
      <c r="V10" s="9"/>
      <c r="W10" s="5" t="s">
        <v>63</v>
      </c>
      <c r="X10" s="6" t="s">
        <v>114</v>
      </c>
      <c r="Y10" s="6" t="s">
        <v>83</v>
      </c>
      <c r="Z10" s="6" t="s">
        <v>115</v>
      </c>
      <c r="AA10" s="6" t="s">
        <v>130</v>
      </c>
      <c r="AB10" s="6" t="s">
        <v>131</v>
      </c>
      <c r="AC10" s="5">
        <v>43679</v>
      </c>
      <c r="AD10" s="6">
        <v>6</v>
      </c>
      <c r="AE10" s="20"/>
      <c r="AF10" s="20"/>
      <c r="AG10" s="20"/>
      <c r="AH10" s="20"/>
      <c r="AI10" s="20"/>
    </row>
    <row r="11" spans="1:35" ht="47.25" customHeight="1">
      <c r="A11" s="1"/>
      <c r="B11" s="36">
        <v>7</v>
      </c>
      <c r="C11" s="5" t="s">
        <v>132</v>
      </c>
      <c r="D11" s="5" t="s">
        <v>133</v>
      </c>
      <c r="E11" s="6" t="s">
        <v>134</v>
      </c>
      <c r="F11" s="6" t="s">
        <v>135</v>
      </c>
      <c r="G11" s="6" t="s">
        <v>136</v>
      </c>
      <c r="H11" s="6"/>
      <c r="I11" s="6" t="s">
        <v>137</v>
      </c>
      <c r="J11" s="6" t="s">
        <v>138</v>
      </c>
      <c r="K11" s="6" t="s">
        <v>139</v>
      </c>
      <c r="L11" s="6" t="s">
        <v>140</v>
      </c>
      <c r="M11" s="6">
        <v>989228514</v>
      </c>
      <c r="N11" s="8" t="s">
        <v>141</v>
      </c>
      <c r="O11" s="8" t="s">
        <v>142</v>
      </c>
      <c r="P11" s="5" t="s">
        <v>143</v>
      </c>
      <c r="Q11" s="9"/>
      <c r="R11" s="9" t="s">
        <v>144</v>
      </c>
      <c r="S11" s="9" t="s">
        <v>145</v>
      </c>
      <c r="T11" s="9"/>
      <c r="U11" s="9" t="s">
        <v>146</v>
      </c>
      <c r="V11" s="9"/>
      <c r="W11" s="6" t="s">
        <v>45</v>
      </c>
      <c r="X11" s="6" t="s">
        <v>46</v>
      </c>
      <c r="Y11" s="6" t="s">
        <v>47</v>
      </c>
      <c r="Z11" s="6" t="s">
        <v>65</v>
      </c>
      <c r="AA11" s="6" t="s">
        <v>84</v>
      </c>
      <c r="AB11" s="6" t="s">
        <v>147</v>
      </c>
      <c r="AC11" s="5">
        <v>43679</v>
      </c>
      <c r="AD11" s="6">
        <v>7</v>
      </c>
      <c r="AE11" s="20"/>
      <c r="AF11" s="20"/>
      <c r="AG11" s="20"/>
      <c r="AH11" s="20"/>
      <c r="AI11" s="20"/>
    </row>
    <row r="12" spans="1:35" ht="47.25" customHeight="1">
      <c r="A12" s="1"/>
      <c r="B12" s="14">
        <v>8</v>
      </c>
      <c r="C12" s="5" t="s">
        <v>148</v>
      </c>
      <c r="D12" s="5" t="s">
        <v>33</v>
      </c>
      <c r="E12" s="5" t="s">
        <v>34</v>
      </c>
      <c r="F12" s="6" t="s">
        <v>34</v>
      </c>
      <c r="G12" s="6" t="s">
        <v>150</v>
      </c>
      <c r="H12" s="6" t="s">
        <v>151</v>
      </c>
      <c r="I12" s="6" t="s">
        <v>152</v>
      </c>
      <c r="J12" s="6" t="s">
        <v>153</v>
      </c>
      <c r="K12" s="6" t="s">
        <v>154</v>
      </c>
      <c r="L12" s="6" t="s">
        <v>155</v>
      </c>
      <c r="M12" s="6">
        <v>960124436</v>
      </c>
      <c r="N12" s="8" t="s">
        <v>156</v>
      </c>
      <c r="O12" s="8" t="s">
        <v>157</v>
      </c>
      <c r="P12" s="6"/>
      <c r="Q12" s="9"/>
      <c r="R12" s="9" t="s">
        <v>158</v>
      </c>
      <c r="S12" s="9"/>
      <c r="T12" s="9"/>
      <c r="U12" s="9" t="s">
        <v>159</v>
      </c>
      <c r="V12" s="9"/>
      <c r="W12" s="5" t="s">
        <v>63</v>
      </c>
      <c r="X12" s="6" t="s">
        <v>114</v>
      </c>
      <c r="Y12" s="6" t="s">
        <v>47</v>
      </c>
      <c r="Z12" s="6" t="s">
        <v>83</v>
      </c>
      <c r="AA12" s="6" t="s">
        <v>115</v>
      </c>
      <c r="AB12" s="6" t="s">
        <v>160</v>
      </c>
      <c r="AC12" s="5">
        <v>43679</v>
      </c>
      <c r="AD12" s="6">
        <v>8</v>
      </c>
      <c r="AE12" s="20"/>
      <c r="AF12" s="20"/>
      <c r="AG12" s="20"/>
      <c r="AH12" s="20"/>
      <c r="AI12" s="20"/>
    </row>
    <row r="13" spans="1:35" ht="47.25" customHeight="1">
      <c r="A13" s="1"/>
      <c r="B13" s="36">
        <v>9</v>
      </c>
      <c r="C13" s="5" t="s">
        <v>161</v>
      </c>
      <c r="D13" s="5" t="s">
        <v>33</v>
      </c>
      <c r="E13" s="5" t="s">
        <v>34</v>
      </c>
      <c r="F13" s="5" t="s">
        <v>34</v>
      </c>
      <c r="G13" s="6" t="s">
        <v>106</v>
      </c>
      <c r="H13" s="6" t="s">
        <v>118</v>
      </c>
      <c r="I13" s="6" t="s">
        <v>162</v>
      </c>
      <c r="J13" s="6" t="s">
        <v>163</v>
      </c>
      <c r="K13" s="6" t="s">
        <v>164</v>
      </c>
      <c r="L13" s="6" t="s">
        <v>165</v>
      </c>
      <c r="M13" s="6">
        <v>943192535</v>
      </c>
      <c r="N13" s="8" t="s">
        <v>166</v>
      </c>
      <c r="O13" s="8" t="s">
        <v>167</v>
      </c>
      <c r="P13" s="5" t="s">
        <v>168</v>
      </c>
      <c r="Q13" s="9" t="s">
        <v>169</v>
      </c>
      <c r="R13" s="9" t="s">
        <v>170</v>
      </c>
      <c r="S13" s="9"/>
      <c r="T13" s="9"/>
      <c r="U13" s="9"/>
      <c r="V13" s="9"/>
      <c r="W13" s="5" t="s">
        <v>63</v>
      </c>
      <c r="X13" s="6" t="s">
        <v>46</v>
      </c>
      <c r="Y13" s="6" t="s">
        <v>47</v>
      </c>
      <c r="Z13" s="6" t="s">
        <v>48</v>
      </c>
      <c r="AA13" s="6" t="s">
        <v>171</v>
      </c>
      <c r="AB13" s="6" t="s">
        <v>172</v>
      </c>
      <c r="AC13" s="5">
        <v>43682</v>
      </c>
      <c r="AD13" s="6">
        <v>9</v>
      </c>
      <c r="AE13" s="20"/>
      <c r="AF13" s="20"/>
      <c r="AG13" s="20"/>
      <c r="AH13" s="20"/>
      <c r="AI13" s="20"/>
    </row>
    <row r="14" spans="1:35" ht="47.25" customHeight="1">
      <c r="A14" s="1"/>
      <c r="B14" s="14">
        <v>10</v>
      </c>
      <c r="C14" s="5" t="s">
        <v>173</v>
      </c>
      <c r="D14" s="5" t="s">
        <v>33</v>
      </c>
      <c r="E14" s="5" t="s">
        <v>34</v>
      </c>
      <c r="F14" s="5" t="s">
        <v>34</v>
      </c>
      <c r="G14" s="6" t="s">
        <v>174</v>
      </c>
      <c r="H14" s="6" t="s">
        <v>176</v>
      </c>
      <c r="I14" s="6" t="s">
        <v>175</v>
      </c>
      <c r="J14" s="6" t="s">
        <v>177</v>
      </c>
      <c r="K14" s="6" t="s">
        <v>178</v>
      </c>
      <c r="L14" s="6" t="s">
        <v>179</v>
      </c>
      <c r="M14" s="6">
        <v>994778223</v>
      </c>
      <c r="N14" s="6"/>
      <c r="O14" s="8" t="s">
        <v>180</v>
      </c>
      <c r="P14" s="6"/>
      <c r="Q14" s="9"/>
      <c r="R14" s="9" t="s">
        <v>181</v>
      </c>
      <c r="S14" s="9"/>
      <c r="T14" s="9"/>
      <c r="U14" s="9"/>
      <c r="V14" s="9"/>
      <c r="W14" s="5" t="s">
        <v>63</v>
      </c>
      <c r="X14" s="6" t="s">
        <v>182</v>
      </c>
      <c r="Y14" s="6" t="s">
        <v>65</v>
      </c>
      <c r="Z14" s="6" t="s">
        <v>83</v>
      </c>
      <c r="AA14" s="6" t="s">
        <v>84</v>
      </c>
      <c r="AB14" s="6" t="s">
        <v>183</v>
      </c>
      <c r="AC14" s="5">
        <v>43684</v>
      </c>
      <c r="AD14" s="6">
        <v>10</v>
      </c>
      <c r="AE14" s="20"/>
      <c r="AF14" s="20"/>
      <c r="AG14" s="20"/>
      <c r="AH14" s="20"/>
      <c r="AI14" s="20"/>
    </row>
    <row r="15" spans="1:35" ht="47.25" customHeight="1">
      <c r="A15" s="1"/>
      <c r="B15" s="36">
        <v>11</v>
      </c>
      <c r="C15" s="5" t="s">
        <v>184</v>
      </c>
      <c r="D15" s="5" t="s">
        <v>185</v>
      </c>
      <c r="E15" s="5" t="s">
        <v>186</v>
      </c>
      <c r="F15" s="5" t="s">
        <v>186</v>
      </c>
      <c r="G15" s="6" t="s">
        <v>187</v>
      </c>
      <c r="H15" s="6"/>
      <c r="I15" s="6" t="s">
        <v>188</v>
      </c>
      <c r="J15" s="6" t="s">
        <v>189</v>
      </c>
      <c r="K15" s="6" t="s">
        <v>190</v>
      </c>
      <c r="L15" s="6" t="s">
        <v>191</v>
      </c>
      <c r="M15" s="6">
        <v>942660219</v>
      </c>
      <c r="N15" s="6"/>
      <c r="O15" s="8" t="s">
        <v>192</v>
      </c>
      <c r="P15" s="6"/>
      <c r="Q15" s="9" t="s">
        <v>193</v>
      </c>
      <c r="R15" s="9" t="s">
        <v>194</v>
      </c>
      <c r="S15" s="9"/>
      <c r="T15" s="9"/>
      <c r="U15" s="9"/>
      <c r="V15" s="9"/>
      <c r="W15" s="6" t="s">
        <v>45</v>
      </c>
      <c r="X15" s="6" t="s">
        <v>46</v>
      </c>
      <c r="Y15" s="6" t="s">
        <v>195</v>
      </c>
      <c r="Z15" s="6" t="s">
        <v>196</v>
      </c>
      <c r="AA15" s="6" t="s">
        <v>84</v>
      </c>
      <c r="AB15" s="6" t="s">
        <v>197</v>
      </c>
      <c r="AC15" s="5">
        <v>43684</v>
      </c>
      <c r="AD15" s="6">
        <v>11</v>
      </c>
      <c r="AE15" s="20"/>
      <c r="AF15" s="20"/>
      <c r="AG15" s="20"/>
      <c r="AH15" s="20"/>
      <c r="AI15" s="20"/>
    </row>
    <row r="16" spans="1:35" ht="47.25" customHeight="1">
      <c r="A16" s="1"/>
      <c r="B16" s="14">
        <v>12</v>
      </c>
      <c r="C16" s="5" t="s">
        <v>198</v>
      </c>
      <c r="D16" s="5" t="s">
        <v>33</v>
      </c>
      <c r="E16" s="5" t="s">
        <v>34</v>
      </c>
      <c r="F16" s="5" t="s">
        <v>34</v>
      </c>
      <c r="G16" s="6" t="s">
        <v>199</v>
      </c>
      <c r="H16" s="6" t="s">
        <v>176</v>
      </c>
      <c r="I16" s="6" t="s">
        <v>200</v>
      </c>
      <c r="J16" s="6" t="s">
        <v>201</v>
      </c>
      <c r="K16" s="6" t="s">
        <v>178</v>
      </c>
      <c r="L16" s="6" t="s">
        <v>202</v>
      </c>
      <c r="M16" s="6">
        <v>962784541</v>
      </c>
      <c r="N16" s="8" t="s">
        <v>203</v>
      </c>
      <c r="O16" s="8" t="s">
        <v>204</v>
      </c>
      <c r="P16" s="6"/>
      <c r="Q16" s="9"/>
      <c r="R16" s="9" t="s">
        <v>205</v>
      </c>
      <c r="S16" s="9"/>
      <c r="T16" s="9"/>
      <c r="U16" s="9"/>
      <c r="V16" s="9"/>
      <c r="W16" s="6" t="s">
        <v>45</v>
      </c>
      <c r="X16" s="6"/>
      <c r="Y16" s="6" t="s">
        <v>65</v>
      </c>
      <c r="Z16" s="6" t="s">
        <v>101</v>
      </c>
      <c r="AA16" s="6"/>
      <c r="AB16" s="6" t="s">
        <v>206</v>
      </c>
      <c r="AC16" s="5">
        <v>43686</v>
      </c>
      <c r="AD16" s="6">
        <v>12</v>
      </c>
      <c r="AE16" s="20"/>
      <c r="AF16" s="20"/>
      <c r="AG16" s="20"/>
      <c r="AH16" s="20"/>
      <c r="AI16" s="20"/>
    </row>
    <row r="17" spans="1:35" ht="47.25" customHeight="1">
      <c r="A17" s="1"/>
      <c r="B17" s="36">
        <v>13</v>
      </c>
      <c r="C17" s="5" t="s">
        <v>207</v>
      </c>
      <c r="D17" s="5" t="s">
        <v>69</v>
      </c>
      <c r="E17" s="5" t="s">
        <v>70</v>
      </c>
      <c r="F17" s="6" t="s">
        <v>210</v>
      </c>
      <c r="G17" s="6" t="s">
        <v>210</v>
      </c>
      <c r="H17" s="6"/>
      <c r="I17" s="6" t="s">
        <v>209</v>
      </c>
      <c r="J17" s="6" t="s">
        <v>211</v>
      </c>
      <c r="K17" s="6" t="s">
        <v>212</v>
      </c>
      <c r="L17" s="6" t="s">
        <v>213</v>
      </c>
      <c r="M17" s="6" t="s">
        <v>214</v>
      </c>
      <c r="N17" s="6"/>
      <c r="O17" s="8" t="s">
        <v>215</v>
      </c>
      <c r="P17" s="6">
        <v>920141551</v>
      </c>
      <c r="Q17" s="9"/>
      <c r="R17" s="9" t="s">
        <v>216</v>
      </c>
      <c r="S17" s="9"/>
      <c r="T17" s="9"/>
      <c r="U17" s="9"/>
      <c r="V17" s="9"/>
      <c r="W17" s="5" t="s">
        <v>63</v>
      </c>
      <c r="X17" s="6" t="s">
        <v>46</v>
      </c>
      <c r="Y17" s="6" t="s">
        <v>65</v>
      </c>
      <c r="Z17" s="6" t="s">
        <v>66</v>
      </c>
      <c r="AA17" s="6" t="s">
        <v>217</v>
      </c>
      <c r="AB17" s="6" t="s">
        <v>218</v>
      </c>
      <c r="AC17" s="5">
        <v>43686</v>
      </c>
      <c r="AD17" s="6">
        <v>13</v>
      </c>
      <c r="AE17" s="20"/>
      <c r="AF17" s="20"/>
      <c r="AG17" s="20"/>
      <c r="AH17" s="20"/>
      <c r="AI17" s="20"/>
    </row>
    <row r="18" spans="1:35" ht="47.25" customHeight="1">
      <c r="A18" s="1"/>
      <c r="B18" s="14">
        <v>14</v>
      </c>
      <c r="C18" s="5" t="s">
        <v>219</v>
      </c>
      <c r="D18" s="5" t="s">
        <v>33</v>
      </c>
      <c r="E18" s="5" t="s">
        <v>34</v>
      </c>
      <c r="F18" s="5" t="s">
        <v>34</v>
      </c>
      <c r="G18" s="6" t="s">
        <v>220</v>
      </c>
      <c r="H18" s="6" t="s">
        <v>118</v>
      </c>
      <c r="I18" s="6" t="s">
        <v>221</v>
      </c>
      <c r="J18" s="6" t="s">
        <v>222</v>
      </c>
      <c r="K18" s="6" t="s">
        <v>223</v>
      </c>
      <c r="L18" s="6" t="s">
        <v>224</v>
      </c>
      <c r="M18" s="6" t="s">
        <v>225</v>
      </c>
      <c r="N18" s="8" t="s">
        <v>226</v>
      </c>
      <c r="O18" s="8" t="s">
        <v>227</v>
      </c>
      <c r="P18" s="5" t="s">
        <v>228</v>
      </c>
      <c r="Q18" s="9"/>
      <c r="R18" s="9" t="s">
        <v>229</v>
      </c>
      <c r="S18" s="9"/>
      <c r="T18" s="9"/>
      <c r="U18" s="9"/>
      <c r="V18" s="9"/>
      <c r="W18" s="6" t="s">
        <v>45</v>
      </c>
      <c r="X18" s="6" t="s">
        <v>114</v>
      </c>
      <c r="Y18" s="6" t="s">
        <v>48</v>
      </c>
      <c r="Z18" s="6" t="s">
        <v>83</v>
      </c>
      <c r="AA18" s="6" t="s">
        <v>230</v>
      </c>
      <c r="AB18" s="6" t="s">
        <v>231</v>
      </c>
      <c r="AC18" s="5">
        <v>43686</v>
      </c>
      <c r="AD18" s="6">
        <v>14</v>
      </c>
      <c r="AE18" s="20"/>
      <c r="AF18" s="20"/>
      <c r="AG18" s="20"/>
      <c r="AH18" s="20"/>
      <c r="AI18" s="20"/>
    </row>
    <row r="19" spans="1:35" ht="47.25" customHeight="1">
      <c r="A19" s="1"/>
      <c r="B19" s="36">
        <v>15</v>
      </c>
      <c r="C19" s="5" t="s">
        <v>232</v>
      </c>
      <c r="D19" s="5" t="s">
        <v>69</v>
      </c>
      <c r="E19" s="5" t="s">
        <v>70</v>
      </c>
      <c r="F19" s="6" t="s">
        <v>71</v>
      </c>
      <c r="G19" s="6" t="s">
        <v>233</v>
      </c>
      <c r="H19" s="6"/>
      <c r="I19" s="6" t="s">
        <v>234</v>
      </c>
      <c r="J19" s="6" t="s">
        <v>235</v>
      </c>
      <c r="K19" s="6" t="s">
        <v>236</v>
      </c>
      <c r="L19" s="6" t="s">
        <v>237</v>
      </c>
      <c r="M19" s="6">
        <v>964436391</v>
      </c>
      <c r="N19" s="8" t="s">
        <v>238</v>
      </c>
      <c r="O19" s="8" t="s">
        <v>238</v>
      </c>
      <c r="P19" s="5" t="s">
        <v>239</v>
      </c>
      <c r="Q19" s="9" t="s">
        <v>240</v>
      </c>
      <c r="R19" s="9" t="s">
        <v>241</v>
      </c>
      <c r="S19" s="9"/>
      <c r="T19" s="9"/>
      <c r="U19" s="9"/>
      <c r="V19" s="9"/>
      <c r="W19" s="6" t="s">
        <v>45</v>
      </c>
      <c r="X19" s="6" t="s">
        <v>114</v>
      </c>
      <c r="Y19" s="6" t="s">
        <v>47</v>
      </c>
      <c r="Z19" s="6" t="s">
        <v>48</v>
      </c>
      <c r="AA19" s="6" t="s">
        <v>195</v>
      </c>
      <c r="AB19" s="6" t="s">
        <v>242</v>
      </c>
      <c r="AC19" s="5">
        <v>43686</v>
      </c>
      <c r="AD19" s="6">
        <v>15</v>
      </c>
      <c r="AE19" s="20"/>
      <c r="AF19" s="20"/>
      <c r="AG19" s="20"/>
      <c r="AH19" s="20"/>
      <c r="AI19" s="20"/>
    </row>
    <row r="20" spans="1:35" ht="47.25" customHeight="1">
      <c r="A20" s="1"/>
      <c r="B20" s="14">
        <v>16</v>
      </c>
      <c r="C20" s="5" t="s">
        <v>243</v>
      </c>
      <c r="D20" s="5" t="s">
        <v>33</v>
      </c>
      <c r="E20" s="5" t="s">
        <v>34</v>
      </c>
      <c r="F20" s="5" t="s">
        <v>34</v>
      </c>
      <c r="G20" s="6" t="s">
        <v>174</v>
      </c>
      <c r="H20" s="6" t="s">
        <v>176</v>
      </c>
      <c r="I20" s="6" t="s">
        <v>244</v>
      </c>
      <c r="J20" s="6" t="s">
        <v>245</v>
      </c>
      <c r="K20" s="6" t="s">
        <v>246</v>
      </c>
      <c r="L20" s="6" t="s">
        <v>179</v>
      </c>
      <c r="M20" s="6" t="s">
        <v>247</v>
      </c>
      <c r="N20" s="12"/>
      <c r="O20" s="12" t="s">
        <v>248</v>
      </c>
      <c r="P20" s="13">
        <v>980050794</v>
      </c>
      <c r="Q20" s="9"/>
      <c r="R20" s="9" t="s">
        <v>249</v>
      </c>
      <c r="S20" s="9"/>
      <c r="T20" s="9"/>
      <c r="U20" s="9"/>
      <c r="V20" s="9"/>
      <c r="W20" s="6" t="s">
        <v>182</v>
      </c>
      <c r="X20" s="6" t="s">
        <v>46</v>
      </c>
      <c r="Y20" s="6" t="s">
        <v>65</v>
      </c>
      <c r="Z20" s="6" t="s">
        <v>66</v>
      </c>
      <c r="AA20" s="6"/>
      <c r="AB20" s="6" t="s">
        <v>250</v>
      </c>
      <c r="AC20" s="5">
        <v>43686</v>
      </c>
      <c r="AD20" s="6">
        <v>16</v>
      </c>
      <c r="AE20" s="20"/>
      <c r="AF20" s="20"/>
      <c r="AG20" s="20"/>
      <c r="AH20" s="20"/>
      <c r="AI20" s="20"/>
    </row>
    <row r="21" spans="1:35" ht="47.25" customHeight="1">
      <c r="A21" s="1"/>
      <c r="B21" s="36">
        <v>17</v>
      </c>
      <c r="C21" s="5" t="s">
        <v>251</v>
      </c>
      <c r="D21" s="5" t="s">
        <v>185</v>
      </c>
      <c r="E21" s="5" t="s">
        <v>186</v>
      </c>
      <c r="F21" s="5" t="s">
        <v>186</v>
      </c>
      <c r="G21" s="6" t="s">
        <v>252</v>
      </c>
      <c r="H21" s="6"/>
      <c r="I21" s="6" t="s">
        <v>253</v>
      </c>
      <c r="J21" s="6" t="s">
        <v>254</v>
      </c>
      <c r="K21" s="6" t="s">
        <v>255</v>
      </c>
      <c r="L21" s="6" t="s">
        <v>256</v>
      </c>
      <c r="M21" s="6">
        <v>922456519</v>
      </c>
      <c r="N21" s="12"/>
      <c r="O21" s="8" t="s">
        <v>257</v>
      </c>
      <c r="P21" s="6"/>
      <c r="Q21" s="9"/>
      <c r="R21" s="9" t="s">
        <v>258</v>
      </c>
      <c r="S21" s="9"/>
      <c r="T21" s="9"/>
      <c r="U21" s="9"/>
      <c r="V21" s="9"/>
      <c r="W21" s="5" t="s">
        <v>63</v>
      </c>
      <c r="X21" s="6" t="s">
        <v>46</v>
      </c>
      <c r="Y21" s="6" t="s">
        <v>47</v>
      </c>
      <c r="Z21" s="6" t="s">
        <v>65</v>
      </c>
      <c r="AA21" s="6" t="s">
        <v>259</v>
      </c>
      <c r="AB21" s="6" t="s">
        <v>260</v>
      </c>
      <c r="AC21" s="5">
        <v>43686</v>
      </c>
      <c r="AD21" s="6">
        <v>17</v>
      </c>
      <c r="AE21" s="20"/>
      <c r="AF21" s="20"/>
      <c r="AG21" s="20"/>
      <c r="AH21" s="20"/>
      <c r="AI21" s="20"/>
    </row>
    <row r="22" spans="1:35" ht="47.25" customHeight="1">
      <c r="A22" s="1"/>
      <c r="B22" s="14">
        <v>18</v>
      </c>
      <c r="C22" s="5" t="s">
        <v>261</v>
      </c>
      <c r="D22" s="5" t="s">
        <v>185</v>
      </c>
      <c r="E22" s="5" t="s">
        <v>186</v>
      </c>
      <c r="F22" s="6" t="s">
        <v>262</v>
      </c>
      <c r="G22" s="6" t="s">
        <v>262</v>
      </c>
      <c r="H22" s="6"/>
      <c r="I22" s="6" t="s">
        <v>263</v>
      </c>
      <c r="J22" s="6" t="s">
        <v>264</v>
      </c>
      <c r="K22" s="6" t="s">
        <v>265</v>
      </c>
      <c r="L22" s="6" t="s">
        <v>266</v>
      </c>
      <c r="M22" s="6">
        <v>955808978</v>
      </c>
      <c r="N22" s="8" t="s">
        <v>267</v>
      </c>
      <c r="O22" s="8" t="s">
        <v>267</v>
      </c>
      <c r="P22" s="6"/>
      <c r="Q22" s="9" t="s">
        <v>268</v>
      </c>
      <c r="R22" s="9"/>
      <c r="S22" s="9"/>
      <c r="T22" s="9"/>
      <c r="U22" s="9" t="s">
        <v>269</v>
      </c>
      <c r="V22" s="9"/>
      <c r="W22" s="5" t="s">
        <v>63</v>
      </c>
      <c r="X22" s="6" t="s">
        <v>114</v>
      </c>
      <c r="Y22" s="6" t="s">
        <v>270</v>
      </c>
      <c r="Z22" s="6"/>
      <c r="AA22" s="6"/>
      <c r="AB22" s="6" t="s">
        <v>271</v>
      </c>
      <c r="AC22" s="5">
        <v>43686</v>
      </c>
      <c r="AD22" s="6">
        <v>18</v>
      </c>
      <c r="AE22" s="20"/>
      <c r="AF22" s="20"/>
      <c r="AG22" s="20"/>
      <c r="AH22" s="20"/>
      <c r="AI22" s="20"/>
    </row>
    <row r="23" spans="1:35" ht="47.25" customHeight="1">
      <c r="A23" s="1"/>
      <c r="B23" s="36">
        <v>19</v>
      </c>
      <c r="C23" s="5" t="s">
        <v>272</v>
      </c>
      <c r="D23" s="5" t="s">
        <v>33</v>
      </c>
      <c r="E23" s="5" t="s">
        <v>34</v>
      </c>
      <c r="F23" s="5" t="s">
        <v>34</v>
      </c>
      <c r="G23" s="6" t="s">
        <v>199</v>
      </c>
      <c r="H23" s="6" t="s">
        <v>176</v>
      </c>
      <c r="I23" s="6" t="s">
        <v>273</v>
      </c>
      <c r="J23" s="6" t="s">
        <v>274</v>
      </c>
      <c r="K23" s="6" t="s">
        <v>275</v>
      </c>
      <c r="L23" s="6" t="s">
        <v>276</v>
      </c>
      <c r="M23" s="6" t="s">
        <v>277</v>
      </c>
      <c r="N23" s="8" t="s">
        <v>278</v>
      </c>
      <c r="O23" s="12" t="s">
        <v>279</v>
      </c>
      <c r="P23" s="6" t="s">
        <v>280</v>
      </c>
      <c r="Q23" s="9"/>
      <c r="R23" s="9" t="s">
        <v>281</v>
      </c>
      <c r="S23" s="9"/>
      <c r="T23" s="9"/>
      <c r="U23" s="9"/>
      <c r="V23" s="9"/>
      <c r="W23" s="5" t="s">
        <v>63</v>
      </c>
      <c r="X23" s="6" t="s">
        <v>182</v>
      </c>
      <c r="Y23" s="6" t="s">
        <v>47</v>
      </c>
      <c r="Z23" s="6" t="s">
        <v>48</v>
      </c>
      <c r="AA23" s="6"/>
      <c r="AB23" s="6" t="s">
        <v>282</v>
      </c>
      <c r="AC23" s="5">
        <v>43689</v>
      </c>
      <c r="AD23" s="6">
        <v>19</v>
      </c>
      <c r="AE23" s="20"/>
      <c r="AF23" s="20"/>
      <c r="AG23" s="20"/>
      <c r="AH23" s="20"/>
      <c r="AI23" s="20"/>
    </row>
    <row r="24" spans="1:35" ht="47.25" customHeight="1">
      <c r="A24" s="1"/>
      <c r="B24" s="14">
        <v>20</v>
      </c>
      <c r="C24" s="5" t="s">
        <v>283</v>
      </c>
      <c r="D24" s="5" t="s">
        <v>33</v>
      </c>
      <c r="E24" s="5" t="s">
        <v>34</v>
      </c>
      <c r="F24" s="5" t="s">
        <v>34</v>
      </c>
      <c r="G24" s="6" t="s">
        <v>284</v>
      </c>
      <c r="H24" s="6" t="s">
        <v>118</v>
      </c>
      <c r="I24" s="6" t="s">
        <v>285</v>
      </c>
      <c r="J24" s="6" t="s">
        <v>286</v>
      </c>
      <c r="K24" s="6" t="s">
        <v>287</v>
      </c>
      <c r="L24" s="6" t="s">
        <v>288</v>
      </c>
      <c r="M24" s="6" t="s">
        <v>289</v>
      </c>
      <c r="N24" s="8" t="s">
        <v>290</v>
      </c>
      <c r="O24" s="12" t="s">
        <v>291</v>
      </c>
      <c r="P24" s="6" t="s">
        <v>292</v>
      </c>
      <c r="Q24" s="9"/>
      <c r="R24" s="9" t="s">
        <v>293</v>
      </c>
      <c r="S24" s="9"/>
      <c r="T24" s="9"/>
      <c r="U24" s="9"/>
      <c r="V24" s="9"/>
      <c r="W24" s="5" t="s">
        <v>63</v>
      </c>
      <c r="X24" s="5" t="s">
        <v>100</v>
      </c>
      <c r="Y24" s="6" t="s">
        <v>83</v>
      </c>
      <c r="Z24" s="6" t="s">
        <v>115</v>
      </c>
      <c r="AA24" s="6" t="s">
        <v>130</v>
      </c>
      <c r="AB24" s="6" t="s">
        <v>294</v>
      </c>
      <c r="AC24" s="5">
        <v>43689</v>
      </c>
      <c r="AD24" s="6">
        <v>20</v>
      </c>
      <c r="AE24" s="20"/>
      <c r="AF24" s="20"/>
      <c r="AG24" s="20"/>
      <c r="AH24" s="20"/>
      <c r="AI24" s="20"/>
    </row>
    <row r="25" spans="1:35" ht="47.25" customHeight="1">
      <c r="A25" s="1"/>
      <c r="B25" s="36">
        <v>21</v>
      </c>
      <c r="C25" s="5" t="s">
        <v>295</v>
      </c>
      <c r="D25" s="5" t="s">
        <v>104</v>
      </c>
      <c r="E25" s="5" t="s">
        <v>296</v>
      </c>
      <c r="F25" s="5" t="s">
        <v>296</v>
      </c>
      <c r="G25" s="5" t="s">
        <v>296</v>
      </c>
      <c r="H25" s="5"/>
      <c r="I25" s="6" t="s">
        <v>297</v>
      </c>
      <c r="J25" s="6" t="s">
        <v>298</v>
      </c>
      <c r="K25" s="6" t="s">
        <v>299</v>
      </c>
      <c r="L25" s="6" t="s">
        <v>300</v>
      </c>
      <c r="M25" s="6" t="s">
        <v>301</v>
      </c>
      <c r="N25" s="8" t="s">
        <v>302</v>
      </c>
      <c r="O25" s="8" t="s">
        <v>302</v>
      </c>
      <c r="P25" s="6">
        <v>952630566</v>
      </c>
      <c r="Q25" s="9"/>
      <c r="R25" s="9"/>
      <c r="S25" s="9"/>
      <c r="T25" s="9"/>
      <c r="U25" s="9"/>
      <c r="V25" s="9" t="s">
        <v>303</v>
      </c>
      <c r="W25" s="5" t="s">
        <v>63</v>
      </c>
      <c r="X25" s="6" t="s">
        <v>182</v>
      </c>
      <c r="Y25" s="6" t="s">
        <v>195</v>
      </c>
      <c r="Z25" s="6" t="s">
        <v>115</v>
      </c>
      <c r="AA25" s="6" t="s">
        <v>217</v>
      </c>
      <c r="AB25" s="6" t="s">
        <v>304</v>
      </c>
      <c r="AC25" s="5">
        <v>43691</v>
      </c>
      <c r="AD25" s="6">
        <v>21</v>
      </c>
      <c r="AE25" s="20"/>
      <c r="AF25" s="20"/>
      <c r="AG25" s="20"/>
      <c r="AH25" s="20"/>
      <c r="AI25" s="20"/>
    </row>
    <row r="26" spans="1:35" ht="47.25" customHeight="1">
      <c r="A26" s="1"/>
      <c r="B26" s="14">
        <v>22</v>
      </c>
      <c r="C26" s="5" t="s">
        <v>305</v>
      </c>
      <c r="D26" s="5" t="s">
        <v>33</v>
      </c>
      <c r="E26" s="5" t="s">
        <v>34</v>
      </c>
      <c r="F26" s="5" t="s">
        <v>34</v>
      </c>
      <c r="G26" s="6" t="s">
        <v>307</v>
      </c>
      <c r="H26" s="6" t="s">
        <v>118</v>
      </c>
      <c r="I26" s="6" t="s">
        <v>308</v>
      </c>
      <c r="J26" s="6" t="s">
        <v>309</v>
      </c>
      <c r="K26" s="6" t="s">
        <v>310</v>
      </c>
      <c r="L26" s="6" t="s">
        <v>311</v>
      </c>
      <c r="M26" s="6">
        <v>991297507</v>
      </c>
      <c r="N26" s="12" t="s">
        <v>312</v>
      </c>
      <c r="O26" s="8" t="s">
        <v>313</v>
      </c>
      <c r="P26" s="6">
        <v>4750762</v>
      </c>
      <c r="Q26" s="9" t="s">
        <v>314</v>
      </c>
      <c r="R26" s="9" t="s">
        <v>315</v>
      </c>
      <c r="S26" s="9"/>
      <c r="T26" s="9"/>
      <c r="U26" s="9"/>
      <c r="V26" s="9"/>
      <c r="W26" s="6" t="s">
        <v>45</v>
      </c>
      <c r="X26" s="6" t="s">
        <v>114</v>
      </c>
      <c r="Y26" s="6" t="s">
        <v>65</v>
      </c>
      <c r="Z26" s="6" t="s">
        <v>195</v>
      </c>
      <c r="AA26" s="6" t="s">
        <v>84</v>
      </c>
      <c r="AB26" s="6" t="s">
        <v>316</v>
      </c>
      <c r="AC26" s="5">
        <v>43690</v>
      </c>
      <c r="AD26" s="6">
        <v>22</v>
      </c>
      <c r="AE26" s="20"/>
      <c r="AF26" s="20"/>
      <c r="AG26" s="20"/>
      <c r="AH26" s="20"/>
      <c r="AI26" s="20"/>
    </row>
    <row r="27" spans="1:35" ht="47.25" customHeight="1">
      <c r="A27" s="1"/>
      <c r="B27" s="36">
        <v>23</v>
      </c>
      <c r="C27" s="5" t="s">
        <v>324</v>
      </c>
      <c r="D27" s="5" t="s">
        <v>33</v>
      </c>
      <c r="E27" s="5" t="s">
        <v>34</v>
      </c>
      <c r="F27" s="5" t="s">
        <v>34</v>
      </c>
      <c r="G27" s="6" t="s">
        <v>325</v>
      </c>
      <c r="H27" s="6" t="s">
        <v>151</v>
      </c>
      <c r="I27" s="6" t="s">
        <v>326</v>
      </c>
      <c r="J27" s="6" t="s">
        <v>327</v>
      </c>
      <c r="K27" s="6" t="s">
        <v>328</v>
      </c>
      <c r="L27" s="6" t="s">
        <v>329</v>
      </c>
      <c r="M27" s="6">
        <v>997417938</v>
      </c>
      <c r="N27" s="8" t="s">
        <v>330</v>
      </c>
      <c r="O27" s="8" t="s">
        <v>331</v>
      </c>
      <c r="P27" s="6" t="s">
        <v>332</v>
      </c>
      <c r="Q27" s="9" t="s">
        <v>333</v>
      </c>
      <c r="R27" s="9" t="s">
        <v>334</v>
      </c>
      <c r="S27" s="9"/>
      <c r="T27" s="9"/>
      <c r="U27" s="9"/>
      <c r="V27" s="9"/>
      <c r="W27" s="5" t="s">
        <v>63</v>
      </c>
      <c r="X27" s="5" t="s">
        <v>45</v>
      </c>
      <c r="Y27" s="6" t="s">
        <v>48</v>
      </c>
      <c r="Z27" s="6" t="s">
        <v>65</v>
      </c>
      <c r="AA27" s="6" t="s">
        <v>84</v>
      </c>
      <c r="AB27" s="6" t="s">
        <v>335</v>
      </c>
      <c r="AC27" s="5">
        <v>43690</v>
      </c>
      <c r="AD27" s="6">
        <v>24</v>
      </c>
      <c r="AE27" s="20"/>
      <c r="AF27" s="20"/>
      <c r="AG27" s="20"/>
      <c r="AH27" s="20"/>
      <c r="AI27" s="20"/>
    </row>
    <row r="28" spans="1:35" ht="47.25" customHeight="1">
      <c r="A28" s="1"/>
      <c r="B28" s="14">
        <v>24</v>
      </c>
      <c r="C28" s="5" t="s">
        <v>336</v>
      </c>
      <c r="D28" s="5" t="s">
        <v>104</v>
      </c>
      <c r="E28" s="6" t="s">
        <v>337</v>
      </c>
      <c r="F28" s="6" t="s">
        <v>338</v>
      </c>
      <c r="G28" s="6" t="s">
        <v>339</v>
      </c>
      <c r="H28" s="6"/>
      <c r="I28" s="6" t="s">
        <v>340</v>
      </c>
      <c r="J28" s="6" t="s">
        <v>341</v>
      </c>
      <c r="K28" s="6" t="s">
        <v>342</v>
      </c>
      <c r="L28" s="6" t="s">
        <v>343</v>
      </c>
      <c r="M28" s="6">
        <v>942723348</v>
      </c>
      <c r="N28" s="8" t="s">
        <v>344</v>
      </c>
      <c r="O28" s="8" t="s">
        <v>345</v>
      </c>
      <c r="P28" s="6" t="s">
        <v>346</v>
      </c>
      <c r="Q28" s="9"/>
      <c r="R28" s="9" t="s">
        <v>347</v>
      </c>
      <c r="S28" s="9"/>
      <c r="T28" s="9"/>
      <c r="U28" s="9"/>
      <c r="V28" s="9"/>
      <c r="W28" s="5" t="s">
        <v>63</v>
      </c>
      <c r="X28" s="5" t="s">
        <v>100</v>
      </c>
      <c r="Y28" s="6" t="s">
        <v>47</v>
      </c>
      <c r="Z28" s="6" t="s">
        <v>83</v>
      </c>
      <c r="AA28" s="6" t="s">
        <v>115</v>
      </c>
      <c r="AB28" s="6" t="s">
        <v>348</v>
      </c>
      <c r="AC28" s="5">
        <v>43691</v>
      </c>
      <c r="AD28" s="6">
        <v>25</v>
      </c>
      <c r="AE28" s="20"/>
      <c r="AF28" s="20"/>
      <c r="AG28" s="20"/>
      <c r="AH28" s="20"/>
      <c r="AI28" s="20"/>
    </row>
    <row r="29" spans="1:35" ht="47.25" customHeight="1">
      <c r="A29" s="1"/>
      <c r="B29" s="36">
        <v>25</v>
      </c>
      <c r="C29" s="5" t="s">
        <v>349</v>
      </c>
      <c r="D29" s="5" t="s">
        <v>104</v>
      </c>
      <c r="E29" s="5" t="s">
        <v>296</v>
      </c>
      <c r="F29" s="5" t="s">
        <v>296</v>
      </c>
      <c r="G29" s="6" t="s">
        <v>350</v>
      </c>
      <c r="H29" s="6"/>
      <c r="I29" s="6" t="s">
        <v>351</v>
      </c>
      <c r="J29" s="6" t="s">
        <v>352</v>
      </c>
      <c r="K29" s="6" t="s">
        <v>353</v>
      </c>
      <c r="L29" s="6" t="s">
        <v>354</v>
      </c>
      <c r="M29" s="6">
        <v>969501150</v>
      </c>
      <c r="N29" s="8" t="s">
        <v>355</v>
      </c>
      <c r="O29" s="8" t="s">
        <v>355</v>
      </c>
      <c r="P29" s="6"/>
      <c r="Q29" s="9"/>
      <c r="R29" s="9" t="s">
        <v>356</v>
      </c>
      <c r="S29" s="9"/>
      <c r="T29" s="9"/>
      <c r="U29" s="9"/>
      <c r="V29" s="9"/>
      <c r="W29" s="5" t="s">
        <v>63</v>
      </c>
      <c r="X29" s="6" t="s">
        <v>114</v>
      </c>
      <c r="Y29" s="6" t="s">
        <v>47</v>
      </c>
      <c r="Z29" s="6" t="s">
        <v>48</v>
      </c>
      <c r="AA29" s="6" t="s">
        <v>217</v>
      </c>
      <c r="AB29" s="6" t="s">
        <v>357</v>
      </c>
      <c r="AC29" s="5">
        <v>43696</v>
      </c>
      <c r="AD29" s="6">
        <v>26</v>
      </c>
      <c r="AE29" s="20"/>
      <c r="AF29" s="20"/>
      <c r="AG29" s="20"/>
      <c r="AH29" s="20"/>
      <c r="AI29" s="20"/>
    </row>
    <row r="30" spans="1:35" ht="47.25" customHeight="1">
      <c r="A30" s="1"/>
      <c r="B30" s="14">
        <v>26</v>
      </c>
      <c r="C30" s="5" t="s">
        <v>358</v>
      </c>
      <c r="D30" s="5" t="s">
        <v>33</v>
      </c>
      <c r="E30" s="5" t="s">
        <v>34</v>
      </c>
      <c r="F30" s="5" t="s">
        <v>34</v>
      </c>
      <c r="G30" s="6" t="s">
        <v>284</v>
      </c>
      <c r="H30" s="6" t="s">
        <v>118</v>
      </c>
      <c r="I30" s="6" t="s">
        <v>359</v>
      </c>
      <c r="J30" s="6" t="s">
        <v>360</v>
      </c>
      <c r="K30" s="6" t="s">
        <v>361</v>
      </c>
      <c r="L30" s="6" t="s">
        <v>362</v>
      </c>
      <c r="M30" s="6">
        <v>2527050</v>
      </c>
      <c r="N30" s="8" t="s">
        <v>363</v>
      </c>
      <c r="O30" s="8" t="s">
        <v>364</v>
      </c>
      <c r="P30" s="6">
        <v>2527050</v>
      </c>
      <c r="Q30" s="9"/>
      <c r="R30" s="9" t="s">
        <v>365</v>
      </c>
      <c r="S30" s="9" t="s">
        <v>366</v>
      </c>
      <c r="T30" s="9"/>
      <c r="U30" s="9" t="s">
        <v>367</v>
      </c>
      <c r="V30" s="9"/>
      <c r="W30" s="5" t="s">
        <v>63</v>
      </c>
      <c r="X30" s="5" t="s">
        <v>45</v>
      </c>
      <c r="Y30" s="6" t="s">
        <v>47</v>
      </c>
      <c r="Z30" s="6" t="s">
        <v>65</v>
      </c>
      <c r="AA30" s="6" t="s">
        <v>84</v>
      </c>
      <c r="AB30" s="6" t="s">
        <v>368</v>
      </c>
      <c r="AC30" s="5">
        <v>43693</v>
      </c>
      <c r="AD30" s="6">
        <v>27</v>
      </c>
      <c r="AE30" s="20"/>
      <c r="AF30" s="20"/>
      <c r="AG30" s="20"/>
      <c r="AH30" s="20"/>
      <c r="AI30" s="20"/>
    </row>
    <row r="31" spans="1:35" ht="47.25" customHeight="1">
      <c r="A31" s="1"/>
      <c r="B31" s="36">
        <v>27</v>
      </c>
      <c r="C31" s="5" t="s">
        <v>369</v>
      </c>
      <c r="D31" s="5" t="s">
        <v>104</v>
      </c>
      <c r="E31" s="6" t="s">
        <v>105</v>
      </c>
      <c r="F31" s="6" t="s">
        <v>105</v>
      </c>
      <c r="G31" s="6" t="s">
        <v>370</v>
      </c>
      <c r="H31" s="6"/>
      <c r="I31" s="6" t="s">
        <v>371</v>
      </c>
      <c r="J31" s="6" t="s">
        <v>372</v>
      </c>
      <c r="K31" s="6" t="s">
        <v>373</v>
      </c>
      <c r="L31" s="6" t="s">
        <v>374</v>
      </c>
      <c r="M31" s="6">
        <v>969500865</v>
      </c>
      <c r="N31" s="8" t="s">
        <v>375</v>
      </c>
      <c r="O31" s="8" t="s">
        <v>376</v>
      </c>
      <c r="P31" s="6" t="s">
        <v>377</v>
      </c>
      <c r="Q31" s="9" t="s">
        <v>378</v>
      </c>
      <c r="R31" s="9" t="s">
        <v>379</v>
      </c>
      <c r="S31" s="9"/>
      <c r="T31" s="9"/>
      <c r="U31" s="9"/>
      <c r="V31" s="9"/>
      <c r="W31" s="6" t="s">
        <v>114</v>
      </c>
      <c r="X31" s="6"/>
      <c r="Y31" s="6" t="s">
        <v>195</v>
      </c>
      <c r="Z31" s="6" t="s">
        <v>196</v>
      </c>
      <c r="AA31" s="6"/>
      <c r="AB31" s="6" t="s">
        <v>380</v>
      </c>
      <c r="AC31" s="5">
        <v>43692</v>
      </c>
      <c r="AD31" s="6">
        <v>28</v>
      </c>
      <c r="AE31" s="20"/>
      <c r="AF31" s="20"/>
      <c r="AG31" s="20"/>
      <c r="AH31" s="20"/>
      <c r="AI31" s="20"/>
    </row>
    <row r="32" spans="1:35" ht="47.25" customHeight="1">
      <c r="A32" s="1"/>
      <c r="B32" s="14">
        <v>28</v>
      </c>
      <c r="C32" s="5" t="s">
        <v>381</v>
      </c>
      <c r="D32" s="5" t="s">
        <v>33</v>
      </c>
      <c r="E32" s="5" t="s">
        <v>34</v>
      </c>
      <c r="F32" s="5" t="s">
        <v>34</v>
      </c>
      <c r="G32" s="6" t="s">
        <v>382</v>
      </c>
      <c r="H32" s="6" t="s">
        <v>118</v>
      </c>
      <c r="I32" s="6" t="s">
        <v>383</v>
      </c>
      <c r="J32" s="6" t="s">
        <v>384</v>
      </c>
      <c r="K32" s="6" t="s">
        <v>385</v>
      </c>
      <c r="L32" s="6" t="s">
        <v>386</v>
      </c>
      <c r="M32" s="6">
        <v>924789110</v>
      </c>
      <c r="N32" s="8" t="s">
        <v>387</v>
      </c>
      <c r="O32" s="8" t="s">
        <v>388</v>
      </c>
      <c r="P32" s="6"/>
      <c r="Q32" s="9" t="s">
        <v>389</v>
      </c>
      <c r="R32" s="9" t="s">
        <v>390</v>
      </c>
      <c r="S32" s="9"/>
      <c r="T32" s="9"/>
      <c r="U32" s="9"/>
      <c r="V32" s="9"/>
      <c r="W32" s="6" t="s">
        <v>64</v>
      </c>
      <c r="X32" s="6" t="s">
        <v>46</v>
      </c>
      <c r="Y32" s="6" t="s">
        <v>47</v>
      </c>
      <c r="Z32" s="6" t="s">
        <v>83</v>
      </c>
      <c r="AA32" s="6" t="s">
        <v>115</v>
      </c>
      <c r="AB32" s="6" t="s">
        <v>391</v>
      </c>
      <c r="AC32" s="5">
        <v>43692</v>
      </c>
      <c r="AD32" s="6">
        <v>29</v>
      </c>
      <c r="AE32" s="20"/>
      <c r="AF32" s="20"/>
      <c r="AG32" s="20"/>
      <c r="AH32" s="20"/>
      <c r="AI32" s="20"/>
    </row>
    <row r="33" spans="1:35" ht="47.25" customHeight="1">
      <c r="A33" s="1"/>
      <c r="B33" s="36">
        <v>29</v>
      </c>
      <c r="C33" s="5" t="s">
        <v>392</v>
      </c>
      <c r="D33" s="5" t="s">
        <v>69</v>
      </c>
      <c r="E33" s="5" t="s">
        <v>70</v>
      </c>
      <c r="F33" s="6" t="s">
        <v>71</v>
      </c>
      <c r="G33" s="6" t="s">
        <v>71</v>
      </c>
      <c r="H33" s="6"/>
      <c r="I33" s="6" t="s">
        <v>393</v>
      </c>
      <c r="J33" s="6" t="s">
        <v>394</v>
      </c>
      <c r="K33" s="6" t="s">
        <v>395</v>
      </c>
      <c r="L33" s="6" t="s">
        <v>396</v>
      </c>
      <c r="M33" s="6">
        <v>976288010</v>
      </c>
      <c r="N33" s="8" t="s">
        <v>397</v>
      </c>
      <c r="O33" s="8" t="s">
        <v>398</v>
      </c>
      <c r="P33" s="6" t="s">
        <v>399</v>
      </c>
      <c r="Q33" s="9" t="s">
        <v>400</v>
      </c>
      <c r="R33" s="9" t="s">
        <v>401</v>
      </c>
      <c r="S33" s="9"/>
      <c r="T33" s="9"/>
      <c r="U33" s="9"/>
      <c r="V33" s="9"/>
      <c r="W33" s="6" t="s">
        <v>45</v>
      </c>
      <c r="X33" s="5" t="s">
        <v>100</v>
      </c>
      <c r="Y33" s="6" t="s">
        <v>47</v>
      </c>
      <c r="Z33" s="6" t="s">
        <v>83</v>
      </c>
      <c r="AA33" s="6" t="s">
        <v>115</v>
      </c>
      <c r="AB33" s="6" t="s">
        <v>402</v>
      </c>
      <c r="AC33" s="5">
        <v>43693</v>
      </c>
      <c r="AD33" s="6">
        <v>30</v>
      </c>
      <c r="AE33" s="20"/>
      <c r="AF33" s="20"/>
      <c r="AG33" s="20"/>
      <c r="AH33" s="20"/>
      <c r="AI33" s="20"/>
    </row>
    <row r="34" spans="1:35" ht="47.25" customHeight="1">
      <c r="A34" s="1"/>
      <c r="B34" s="14">
        <v>30</v>
      </c>
      <c r="C34" s="5" t="s">
        <v>403</v>
      </c>
      <c r="D34" s="5" t="s">
        <v>133</v>
      </c>
      <c r="E34" s="5" t="s">
        <v>404</v>
      </c>
      <c r="F34" s="6" t="s">
        <v>405</v>
      </c>
      <c r="G34" s="6" t="s">
        <v>405</v>
      </c>
      <c r="H34" s="6"/>
      <c r="I34" s="6" t="s">
        <v>406</v>
      </c>
      <c r="J34" s="6" t="s">
        <v>407</v>
      </c>
      <c r="K34" s="6" t="s">
        <v>408</v>
      </c>
      <c r="L34" s="6" t="s">
        <v>409</v>
      </c>
      <c r="M34" s="6" t="s">
        <v>410</v>
      </c>
      <c r="N34" s="8" t="s">
        <v>411</v>
      </c>
      <c r="O34" s="8" t="s">
        <v>411</v>
      </c>
      <c r="P34" s="6"/>
      <c r="Q34" s="9"/>
      <c r="R34" s="9" t="s">
        <v>413</v>
      </c>
      <c r="S34" s="9"/>
      <c r="T34" s="9"/>
      <c r="U34" s="9"/>
      <c r="V34" s="15" t="s">
        <v>412</v>
      </c>
      <c r="W34" s="6" t="s">
        <v>45</v>
      </c>
      <c r="X34" s="6" t="s">
        <v>46</v>
      </c>
      <c r="Y34" s="6" t="s">
        <v>65</v>
      </c>
      <c r="Z34" s="6" t="s">
        <v>195</v>
      </c>
      <c r="AA34" s="6" t="s">
        <v>84</v>
      </c>
      <c r="AB34" s="6" t="s">
        <v>414</v>
      </c>
      <c r="AC34" s="5">
        <v>43693</v>
      </c>
      <c r="AD34" s="6">
        <v>31</v>
      </c>
      <c r="AE34" s="20"/>
      <c r="AF34" s="20"/>
      <c r="AG34" s="20"/>
      <c r="AH34" s="20"/>
      <c r="AI34" s="20"/>
    </row>
    <row r="35" spans="1:35" ht="47.25" customHeight="1">
      <c r="A35" s="1"/>
      <c r="B35" s="36">
        <v>31</v>
      </c>
      <c r="C35" s="5" t="s">
        <v>415</v>
      </c>
      <c r="D35" s="5" t="s">
        <v>33</v>
      </c>
      <c r="E35" s="5" t="s">
        <v>34</v>
      </c>
      <c r="F35" s="5" t="s">
        <v>34</v>
      </c>
      <c r="G35" s="5" t="s">
        <v>34</v>
      </c>
      <c r="H35" s="6" t="s">
        <v>118</v>
      </c>
      <c r="I35" s="6" t="s">
        <v>416</v>
      </c>
      <c r="J35" s="6" t="s">
        <v>417</v>
      </c>
      <c r="K35" s="6" t="s">
        <v>418</v>
      </c>
      <c r="L35" s="6" t="s">
        <v>419</v>
      </c>
      <c r="M35" s="6">
        <v>999720054</v>
      </c>
      <c r="N35" s="12" t="s">
        <v>420</v>
      </c>
      <c r="O35" s="8" t="s">
        <v>421</v>
      </c>
      <c r="P35" s="6"/>
      <c r="Q35" s="9"/>
      <c r="R35" s="9" t="s">
        <v>422</v>
      </c>
      <c r="S35" s="9"/>
      <c r="T35" s="9"/>
      <c r="U35" s="9"/>
      <c r="V35" s="9"/>
      <c r="W35" s="6" t="s">
        <v>182</v>
      </c>
      <c r="X35" s="6"/>
      <c r="Y35" s="6" t="s">
        <v>65</v>
      </c>
      <c r="Z35" s="6" t="s">
        <v>101</v>
      </c>
      <c r="AA35" s="6"/>
      <c r="AB35" s="6" t="s">
        <v>423</v>
      </c>
      <c r="AC35" s="5">
        <v>43693</v>
      </c>
      <c r="AD35" s="6">
        <v>32</v>
      </c>
      <c r="AE35" s="20"/>
      <c r="AF35" s="20"/>
      <c r="AG35" s="20"/>
      <c r="AH35" s="20"/>
      <c r="AI35" s="20"/>
    </row>
    <row r="36" spans="1:35" ht="47.25" customHeight="1">
      <c r="A36" s="1"/>
      <c r="B36" s="14">
        <v>32</v>
      </c>
      <c r="C36" s="5" t="s">
        <v>424</v>
      </c>
      <c r="D36" s="5" t="s">
        <v>33</v>
      </c>
      <c r="E36" s="5" t="s">
        <v>34</v>
      </c>
      <c r="F36" s="5" t="s">
        <v>34</v>
      </c>
      <c r="G36" s="6" t="s">
        <v>425</v>
      </c>
      <c r="H36" s="6" t="s">
        <v>118</v>
      </c>
      <c r="I36" s="6" t="s">
        <v>426</v>
      </c>
      <c r="J36" s="6" t="s">
        <v>427</v>
      </c>
      <c r="K36" s="6" t="s">
        <v>428</v>
      </c>
      <c r="L36" s="6" t="s">
        <v>429</v>
      </c>
      <c r="M36" s="6">
        <v>987110744</v>
      </c>
      <c r="N36" s="8" t="s">
        <v>430</v>
      </c>
      <c r="O36" s="8" t="s">
        <v>431</v>
      </c>
      <c r="P36" s="6" t="s">
        <v>432</v>
      </c>
      <c r="Q36" s="9" t="s">
        <v>433</v>
      </c>
      <c r="R36" s="9" t="s">
        <v>434</v>
      </c>
      <c r="S36" s="9" t="s">
        <v>435</v>
      </c>
      <c r="T36" s="9"/>
      <c r="U36" s="9"/>
      <c r="V36" s="9"/>
      <c r="W36" s="6" t="s">
        <v>182</v>
      </c>
      <c r="X36" s="6"/>
      <c r="Y36" s="6" t="s">
        <v>66</v>
      </c>
      <c r="Z36" s="6" t="s">
        <v>101</v>
      </c>
      <c r="AA36" s="6" t="s">
        <v>323</v>
      </c>
      <c r="AB36" s="6" t="s">
        <v>436</v>
      </c>
      <c r="AC36" s="5">
        <v>43697</v>
      </c>
      <c r="AD36" s="6">
        <v>33</v>
      </c>
      <c r="AE36" s="20"/>
      <c r="AF36" s="20"/>
      <c r="AG36" s="20"/>
      <c r="AH36" s="20"/>
      <c r="AI36" s="20"/>
    </row>
    <row r="37" spans="1:35" ht="47.25" customHeight="1">
      <c r="A37" s="1"/>
      <c r="B37" s="36">
        <v>33</v>
      </c>
      <c r="C37" s="5" t="s">
        <v>437</v>
      </c>
      <c r="D37" s="5" t="s">
        <v>33</v>
      </c>
      <c r="E37" s="5" t="s">
        <v>34</v>
      </c>
      <c r="F37" s="5" t="s">
        <v>34</v>
      </c>
      <c r="G37" s="6" t="s">
        <v>199</v>
      </c>
      <c r="H37" s="6" t="s">
        <v>176</v>
      </c>
      <c r="I37" s="6" t="s">
        <v>438</v>
      </c>
      <c r="J37" s="6" t="s">
        <v>439</v>
      </c>
      <c r="K37" s="6" t="s">
        <v>440</v>
      </c>
      <c r="L37" s="6" t="s">
        <v>441</v>
      </c>
      <c r="M37" s="6">
        <v>940402303</v>
      </c>
      <c r="N37" s="8" t="s">
        <v>442</v>
      </c>
      <c r="O37" s="8" t="s">
        <v>443</v>
      </c>
      <c r="P37" s="6"/>
      <c r="Q37" s="9"/>
      <c r="R37" s="9" t="s">
        <v>444</v>
      </c>
      <c r="S37" s="9"/>
      <c r="T37" s="9"/>
      <c r="U37" s="9" t="s">
        <v>445</v>
      </c>
      <c r="V37" s="9"/>
      <c r="W37" s="5" t="s">
        <v>63</v>
      </c>
      <c r="X37" s="6" t="s">
        <v>46</v>
      </c>
      <c r="Y37" s="6" t="s">
        <v>47</v>
      </c>
      <c r="Z37" s="6" t="s">
        <v>65</v>
      </c>
      <c r="AA37" s="6" t="s">
        <v>66</v>
      </c>
      <c r="AB37" s="6" t="s">
        <v>446</v>
      </c>
      <c r="AC37" s="5">
        <v>43697</v>
      </c>
      <c r="AD37" s="6">
        <v>34</v>
      </c>
      <c r="AE37" s="20"/>
      <c r="AF37" s="20"/>
      <c r="AG37" s="20"/>
      <c r="AH37" s="20"/>
      <c r="AI37" s="20"/>
    </row>
    <row r="38" spans="1:35" ht="47.25" customHeight="1">
      <c r="A38" s="1"/>
      <c r="B38" s="14">
        <v>34</v>
      </c>
      <c r="C38" s="5" t="s">
        <v>447</v>
      </c>
      <c r="D38" s="5" t="s">
        <v>33</v>
      </c>
      <c r="E38" s="5" t="s">
        <v>34</v>
      </c>
      <c r="F38" s="5" t="s">
        <v>34</v>
      </c>
      <c r="G38" s="6" t="s">
        <v>448</v>
      </c>
      <c r="H38" s="6" t="s">
        <v>151</v>
      </c>
      <c r="I38" s="6" t="s">
        <v>449</v>
      </c>
      <c r="J38" s="6" t="s">
        <v>450</v>
      </c>
      <c r="K38" s="6" t="s">
        <v>451</v>
      </c>
      <c r="L38" s="6" t="s">
        <v>452</v>
      </c>
      <c r="M38" s="6">
        <v>43577038</v>
      </c>
      <c r="N38" s="8" t="s">
        <v>453</v>
      </c>
      <c r="O38" s="16" t="s">
        <v>5906</v>
      </c>
      <c r="P38" s="6" t="s">
        <v>454</v>
      </c>
      <c r="Q38" s="9"/>
      <c r="R38" s="9" t="s">
        <v>455</v>
      </c>
      <c r="S38" s="9"/>
      <c r="T38" s="9"/>
      <c r="U38" s="9"/>
      <c r="V38" s="9"/>
      <c r="W38" s="5" t="s">
        <v>63</v>
      </c>
      <c r="X38" s="6" t="s">
        <v>182</v>
      </c>
      <c r="Y38" s="6" t="s">
        <v>65</v>
      </c>
      <c r="Z38" s="6" t="s">
        <v>323</v>
      </c>
      <c r="AA38" s="6"/>
      <c r="AB38" s="6" t="s">
        <v>456</v>
      </c>
      <c r="AC38" s="5">
        <v>43698</v>
      </c>
      <c r="AD38" s="6">
        <v>35</v>
      </c>
      <c r="AE38" s="20"/>
      <c r="AF38" s="20"/>
      <c r="AG38" s="20"/>
      <c r="AH38" s="20"/>
      <c r="AI38" s="20"/>
    </row>
    <row r="39" spans="1:35" ht="47.25" customHeight="1">
      <c r="A39" s="1"/>
      <c r="B39" s="36">
        <v>35</v>
      </c>
      <c r="C39" s="5" t="s">
        <v>457</v>
      </c>
      <c r="D39" s="5" t="s">
        <v>104</v>
      </c>
      <c r="E39" s="5" t="s">
        <v>296</v>
      </c>
      <c r="F39" s="5" t="s">
        <v>296</v>
      </c>
      <c r="G39" s="6" t="s">
        <v>296</v>
      </c>
      <c r="H39" s="6"/>
      <c r="I39" s="6" t="s">
        <v>458</v>
      </c>
      <c r="J39" s="6" t="s">
        <v>459</v>
      </c>
      <c r="K39" s="6" t="s">
        <v>460</v>
      </c>
      <c r="L39" s="6" t="s">
        <v>461</v>
      </c>
      <c r="M39" s="6">
        <v>955979994</v>
      </c>
      <c r="N39" s="8" t="s">
        <v>462</v>
      </c>
      <c r="O39" s="8" t="s">
        <v>463</v>
      </c>
      <c r="P39" s="6">
        <v>955979994</v>
      </c>
      <c r="Q39" s="9" t="s">
        <v>464</v>
      </c>
      <c r="R39" s="9" t="s">
        <v>465</v>
      </c>
      <c r="S39" s="9"/>
      <c r="T39" s="9"/>
      <c r="U39" s="9"/>
      <c r="V39" s="9"/>
      <c r="W39" s="6" t="s">
        <v>45</v>
      </c>
      <c r="X39" s="6" t="s">
        <v>182</v>
      </c>
      <c r="Y39" s="6" t="s">
        <v>48</v>
      </c>
      <c r="Z39" s="6" t="s">
        <v>65</v>
      </c>
      <c r="AA39" s="6" t="s">
        <v>466</v>
      </c>
      <c r="AB39" s="6" t="s">
        <v>467</v>
      </c>
      <c r="AC39" s="5">
        <v>43700</v>
      </c>
      <c r="AD39" s="6">
        <v>36</v>
      </c>
      <c r="AE39" s="20"/>
      <c r="AF39" s="20"/>
      <c r="AG39" s="20"/>
      <c r="AH39" s="20"/>
      <c r="AI39" s="20"/>
    </row>
    <row r="40" spans="1:35" ht="47.25" customHeight="1">
      <c r="A40" s="1"/>
      <c r="B40" s="14">
        <v>36</v>
      </c>
      <c r="C40" s="5" t="s">
        <v>468</v>
      </c>
      <c r="D40" s="5" t="s">
        <v>33</v>
      </c>
      <c r="E40" s="5" t="s">
        <v>34</v>
      </c>
      <c r="F40" s="5" t="s">
        <v>34</v>
      </c>
      <c r="G40" s="6" t="s">
        <v>106</v>
      </c>
      <c r="H40" s="6" t="s">
        <v>118</v>
      </c>
      <c r="I40" s="6" t="s">
        <v>469</v>
      </c>
      <c r="J40" s="6" t="s">
        <v>470</v>
      </c>
      <c r="K40" s="6" t="s">
        <v>471</v>
      </c>
      <c r="L40" s="6" t="s">
        <v>472</v>
      </c>
      <c r="M40" s="6" t="s">
        <v>473</v>
      </c>
      <c r="N40" s="8" t="s">
        <v>474</v>
      </c>
      <c r="O40" s="8" t="s">
        <v>474</v>
      </c>
      <c r="P40" s="6">
        <v>998183072</v>
      </c>
      <c r="Q40" s="9" t="s">
        <v>475</v>
      </c>
      <c r="R40" s="9" t="s">
        <v>476</v>
      </c>
      <c r="S40" s="9"/>
      <c r="T40" s="9"/>
      <c r="U40" s="9"/>
      <c r="V40" s="9"/>
      <c r="W40" s="5" t="s">
        <v>63</v>
      </c>
      <c r="X40" s="5" t="s">
        <v>45</v>
      </c>
      <c r="Y40" s="6" t="s">
        <v>47</v>
      </c>
      <c r="Z40" s="6" t="s">
        <v>65</v>
      </c>
      <c r="AA40" s="6" t="s">
        <v>101</v>
      </c>
      <c r="AB40" s="6" t="s">
        <v>477</v>
      </c>
      <c r="AC40" s="5">
        <v>43700</v>
      </c>
      <c r="AD40" s="6">
        <v>37</v>
      </c>
      <c r="AE40" s="20"/>
      <c r="AF40" s="20"/>
      <c r="AG40" s="20"/>
      <c r="AH40" s="20"/>
      <c r="AI40" s="20"/>
    </row>
    <row r="41" spans="1:35" ht="47.25" customHeight="1">
      <c r="A41" s="1"/>
      <c r="B41" s="36">
        <v>37</v>
      </c>
      <c r="C41" s="5" t="s">
        <v>478</v>
      </c>
      <c r="D41" s="5" t="s">
        <v>185</v>
      </c>
      <c r="E41" s="5" t="s">
        <v>186</v>
      </c>
      <c r="F41" s="5" t="s">
        <v>262</v>
      </c>
      <c r="G41" s="6" t="s">
        <v>262</v>
      </c>
      <c r="H41" s="6"/>
      <c r="I41" s="6" t="s">
        <v>479</v>
      </c>
      <c r="J41" s="6" t="s">
        <v>480</v>
      </c>
      <c r="K41" s="6" t="s">
        <v>481</v>
      </c>
      <c r="L41" s="6" t="s">
        <v>482</v>
      </c>
      <c r="M41" s="6" t="s">
        <v>483</v>
      </c>
      <c r="N41" s="8" t="s">
        <v>484</v>
      </c>
      <c r="O41" s="8" t="s">
        <v>485</v>
      </c>
      <c r="P41" s="6">
        <v>942929333</v>
      </c>
      <c r="Q41" s="9"/>
      <c r="R41" s="9" t="s">
        <v>486</v>
      </c>
      <c r="S41" s="9"/>
      <c r="T41" s="9"/>
      <c r="U41" s="9"/>
      <c r="V41" s="9"/>
      <c r="W41" s="6" t="s">
        <v>45</v>
      </c>
      <c r="X41" s="6" t="s">
        <v>46</v>
      </c>
      <c r="Y41" s="6" t="s">
        <v>48</v>
      </c>
      <c r="Z41" s="6" t="s">
        <v>65</v>
      </c>
      <c r="AA41" s="6" t="s">
        <v>101</v>
      </c>
      <c r="AB41" s="6" t="s">
        <v>487</v>
      </c>
      <c r="AC41" s="5">
        <v>43700</v>
      </c>
      <c r="AD41" s="6">
        <v>38</v>
      </c>
      <c r="AE41" s="20"/>
      <c r="AF41" s="20"/>
      <c r="AG41" s="20"/>
      <c r="AH41" s="20"/>
      <c r="AI41" s="20"/>
    </row>
    <row r="42" spans="1:35" ht="47.25" customHeight="1">
      <c r="A42" s="1"/>
      <c r="B42" s="14">
        <v>38</v>
      </c>
      <c r="C42" s="5" t="s">
        <v>488</v>
      </c>
      <c r="D42" s="5" t="s">
        <v>104</v>
      </c>
      <c r="E42" s="6" t="s">
        <v>105</v>
      </c>
      <c r="F42" s="5" t="s">
        <v>105</v>
      </c>
      <c r="G42" s="6" t="s">
        <v>489</v>
      </c>
      <c r="H42" s="6"/>
      <c r="I42" s="6" t="s">
        <v>490</v>
      </c>
      <c r="J42" s="6" t="s">
        <v>491</v>
      </c>
      <c r="K42" s="6" t="s">
        <v>492</v>
      </c>
      <c r="L42" s="6" t="s">
        <v>493</v>
      </c>
      <c r="M42" s="6" t="s">
        <v>494</v>
      </c>
      <c r="N42" s="8" t="s">
        <v>495</v>
      </c>
      <c r="O42" s="8" t="s">
        <v>495</v>
      </c>
      <c r="P42" s="6">
        <v>974724952</v>
      </c>
      <c r="Q42" s="9"/>
      <c r="R42" s="9" t="s">
        <v>496</v>
      </c>
      <c r="S42" s="9"/>
      <c r="T42" s="9"/>
      <c r="U42" s="9"/>
      <c r="V42" s="9"/>
      <c r="W42" s="6" t="s">
        <v>182</v>
      </c>
      <c r="X42" s="6" t="s">
        <v>114</v>
      </c>
      <c r="Y42" s="6" t="s">
        <v>195</v>
      </c>
      <c r="Z42" s="6" t="s">
        <v>83</v>
      </c>
      <c r="AA42" s="6"/>
      <c r="AB42" s="6" t="s">
        <v>497</v>
      </c>
      <c r="AC42" s="5">
        <v>43700</v>
      </c>
      <c r="AD42" s="6">
        <v>39</v>
      </c>
      <c r="AE42" s="20"/>
      <c r="AF42" s="20"/>
      <c r="AG42" s="20"/>
      <c r="AH42" s="20"/>
      <c r="AI42" s="20"/>
    </row>
    <row r="43" spans="1:35" ht="47.25" customHeight="1">
      <c r="A43" s="1"/>
      <c r="B43" s="36">
        <v>39</v>
      </c>
      <c r="C43" s="5" t="s">
        <v>498</v>
      </c>
      <c r="D43" s="5" t="s">
        <v>133</v>
      </c>
      <c r="E43" s="6" t="s">
        <v>134</v>
      </c>
      <c r="F43" s="5" t="s">
        <v>135</v>
      </c>
      <c r="G43" s="6" t="s">
        <v>499</v>
      </c>
      <c r="H43" s="6"/>
      <c r="I43" s="6" t="s">
        <v>500</v>
      </c>
      <c r="J43" s="6" t="s">
        <v>501</v>
      </c>
      <c r="K43" s="6" t="s">
        <v>502</v>
      </c>
      <c r="L43" s="6" t="s">
        <v>503</v>
      </c>
      <c r="M43" s="6" t="s">
        <v>504</v>
      </c>
      <c r="N43" s="8" t="s">
        <v>505</v>
      </c>
      <c r="O43" s="8" t="s">
        <v>506</v>
      </c>
      <c r="P43" s="6">
        <v>956622308</v>
      </c>
      <c r="Q43" s="9"/>
      <c r="R43" s="9" t="s">
        <v>507</v>
      </c>
      <c r="S43" s="9"/>
      <c r="T43" s="9"/>
      <c r="U43" s="9"/>
      <c r="V43" s="9"/>
      <c r="W43" s="5" t="s">
        <v>63</v>
      </c>
      <c r="X43" s="6" t="s">
        <v>182</v>
      </c>
      <c r="Y43" s="6" t="s">
        <v>65</v>
      </c>
      <c r="Z43" s="6" t="s">
        <v>196</v>
      </c>
      <c r="AA43" s="6" t="s">
        <v>101</v>
      </c>
      <c r="AB43" s="6" t="s">
        <v>508</v>
      </c>
      <c r="AC43" s="5">
        <v>43704</v>
      </c>
      <c r="AD43" s="6">
        <v>40</v>
      </c>
      <c r="AE43" s="20"/>
      <c r="AF43" s="20"/>
      <c r="AG43" s="20"/>
      <c r="AH43" s="20"/>
      <c r="AI43" s="20"/>
    </row>
    <row r="44" spans="1:35" ht="47.25" customHeight="1">
      <c r="A44" s="1"/>
      <c r="B44" s="14">
        <v>40</v>
      </c>
      <c r="C44" s="5" t="s">
        <v>509</v>
      </c>
      <c r="D44" s="5" t="s">
        <v>104</v>
      </c>
      <c r="E44" s="6" t="s">
        <v>510</v>
      </c>
      <c r="F44" s="5" t="s">
        <v>511</v>
      </c>
      <c r="G44" s="6" t="s">
        <v>510</v>
      </c>
      <c r="H44" s="6"/>
      <c r="I44" s="6" t="s">
        <v>512</v>
      </c>
      <c r="J44" s="6" t="s">
        <v>513</v>
      </c>
      <c r="K44" s="6" t="s">
        <v>514</v>
      </c>
      <c r="L44" s="6" t="s">
        <v>515</v>
      </c>
      <c r="M44" s="6" t="s">
        <v>516</v>
      </c>
      <c r="N44" s="8" t="s">
        <v>517</v>
      </c>
      <c r="O44" s="8" t="s">
        <v>517</v>
      </c>
      <c r="P44" s="6" t="s">
        <v>518</v>
      </c>
      <c r="Q44" s="9"/>
      <c r="R44" s="9" t="s">
        <v>519</v>
      </c>
      <c r="S44" s="9"/>
      <c r="T44" s="9"/>
      <c r="U44" s="9"/>
      <c r="V44" s="9"/>
      <c r="W44" s="6" t="s">
        <v>45</v>
      </c>
      <c r="X44" s="6" t="s">
        <v>46</v>
      </c>
      <c r="Y44" s="6" t="s">
        <v>48</v>
      </c>
      <c r="Z44" s="6" t="s">
        <v>65</v>
      </c>
      <c r="AA44" s="6" t="s">
        <v>101</v>
      </c>
      <c r="AB44" s="6" t="s">
        <v>520</v>
      </c>
      <c r="AC44" s="5">
        <v>43704</v>
      </c>
      <c r="AD44" s="6">
        <v>41</v>
      </c>
      <c r="AE44" s="20"/>
      <c r="AF44" s="20"/>
      <c r="AG44" s="20"/>
      <c r="AH44" s="20"/>
      <c r="AI44" s="20"/>
    </row>
    <row r="45" spans="1:35" ht="47.25" customHeight="1">
      <c r="A45" s="1"/>
      <c r="B45" s="36">
        <v>41</v>
      </c>
      <c r="C45" s="5" t="s">
        <v>521</v>
      </c>
      <c r="D45" s="5" t="s">
        <v>33</v>
      </c>
      <c r="E45" s="5" t="s">
        <v>34</v>
      </c>
      <c r="F45" s="5" t="s">
        <v>522</v>
      </c>
      <c r="G45" s="6" t="s">
        <v>523</v>
      </c>
      <c r="H45" s="5" t="s">
        <v>37</v>
      </c>
      <c r="I45" s="6" t="s">
        <v>524</v>
      </c>
      <c r="J45" s="6" t="s">
        <v>525</v>
      </c>
      <c r="K45" s="6" t="s">
        <v>526</v>
      </c>
      <c r="L45" s="6" t="s">
        <v>527</v>
      </c>
      <c r="M45" s="6">
        <v>986564343</v>
      </c>
      <c r="N45" s="8" t="s">
        <v>528</v>
      </c>
      <c r="O45" s="8" t="s">
        <v>528</v>
      </c>
      <c r="P45" s="6">
        <v>985654343</v>
      </c>
      <c r="Q45" s="9"/>
      <c r="R45" s="9" t="s">
        <v>529</v>
      </c>
      <c r="S45" s="9"/>
      <c r="T45" s="9"/>
      <c r="U45" s="9"/>
      <c r="V45" s="9"/>
      <c r="W45" s="5" t="s">
        <v>63</v>
      </c>
      <c r="X45" s="5" t="s">
        <v>45</v>
      </c>
      <c r="Y45" s="6" t="s">
        <v>48</v>
      </c>
      <c r="Z45" s="6" t="s">
        <v>195</v>
      </c>
      <c r="AA45" s="6" t="s">
        <v>530</v>
      </c>
      <c r="AB45" s="6" t="s">
        <v>531</v>
      </c>
      <c r="AC45" s="5">
        <v>43704</v>
      </c>
      <c r="AD45" s="6">
        <v>42</v>
      </c>
      <c r="AE45" s="20"/>
      <c r="AF45" s="20"/>
      <c r="AG45" s="20"/>
      <c r="AH45" s="20"/>
      <c r="AI45" s="20"/>
    </row>
    <row r="46" spans="1:35" ht="47.25" customHeight="1">
      <c r="A46" s="1"/>
      <c r="B46" s="14">
        <v>42</v>
      </c>
      <c r="C46" s="5" t="s">
        <v>532</v>
      </c>
      <c r="D46" s="5" t="s">
        <v>104</v>
      </c>
      <c r="E46" s="6" t="s">
        <v>533</v>
      </c>
      <c r="F46" s="5" t="s">
        <v>534</v>
      </c>
      <c r="G46" s="6" t="s">
        <v>534</v>
      </c>
      <c r="H46" s="6"/>
      <c r="I46" s="6" t="s">
        <v>535</v>
      </c>
      <c r="J46" s="6" t="s">
        <v>536</v>
      </c>
      <c r="K46" s="6" t="s">
        <v>212</v>
      </c>
      <c r="L46" s="6" t="s">
        <v>537</v>
      </c>
      <c r="M46" s="6" t="s">
        <v>538</v>
      </c>
      <c r="N46" s="8" t="s">
        <v>539</v>
      </c>
      <c r="O46" s="8" t="s">
        <v>540</v>
      </c>
      <c r="P46" s="6">
        <v>920221499</v>
      </c>
      <c r="Q46" s="9"/>
      <c r="R46" s="9" t="s">
        <v>541</v>
      </c>
      <c r="S46" s="9"/>
      <c r="T46" s="9"/>
      <c r="U46" s="9"/>
      <c r="V46" s="9"/>
      <c r="W46" s="5" t="s">
        <v>63</v>
      </c>
      <c r="X46" s="6" t="s">
        <v>64</v>
      </c>
      <c r="Y46" s="6" t="s">
        <v>83</v>
      </c>
      <c r="Z46" s="6" t="s">
        <v>66</v>
      </c>
      <c r="AA46" s="6" t="s">
        <v>542</v>
      </c>
      <c r="AB46" s="6" t="s">
        <v>543</v>
      </c>
      <c r="AC46" s="5">
        <v>43704</v>
      </c>
      <c r="AD46" s="6">
        <v>43</v>
      </c>
      <c r="AE46" s="20"/>
      <c r="AF46" s="20"/>
      <c r="AG46" s="20"/>
      <c r="AH46" s="20"/>
      <c r="AI46" s="20"/>
    </row>
    <row r="47" spans="1:35" ht="47.25" customHeight="1">
      <c r="A47" s="1"/>
      <c r="B47" s="36">
        <v>43</v>
      </c>
      <c r="C47" s="5" t="s">
        <v>544</v>
      </c>
      <c r="D47" s="5" t="s">
        <v>33</v>
      </c>
      <c r="E47" s="5" t="s">
        <v>34</v>
      </c>
      <c r="F47" s="5" t="s">
        <v>34</v>
      </c>
      <c r="G47" s="6" t="s">
        <v>150</v>
      </c>
      <c r="H47" s="6" t="s">
        <v>151</v>
      </c>
      <c r="I47" s="6" t="s">
        <v>545</v>
      </c>
      <c r="J47" s="6" t="s">
        <v>546</v>
      </c>
      <c r="K47" s="6" t="s">
        <v>547</v>
      </c>
      <c r="L47" s="6" t="s">
        <v>548</v>
      </c>
      <c r="M47" s="6" t="s">
        <v>549</v>
      </c>
      <c r="N47" s="8" t="s">
        <v>550</v>
      </c>
      <c r="O47" s="8" t="s">
        <v>550</v>
      </c>
      <c r="P47" s="6">
        <v>948128719</v>
      </c>
      <c r="Q47" s="9" t="s">
        <v>551</v>
      </c>
      <c r="R47" s="9" t="s">
        <v>552</v>
      </c>
      <c r="S47" s="9"/>
      <c r="T47" s="9"/>
      <c r="U47" s="9"/>
      <c r="V47" s="9"/>
      <c r="W47" s="5" t="s">
        <v>63</v>
      </c>
      <c r="X47" s="5" t="s">
        <v>100</v>
      </c>
      <c r="Y47" s="6" t="s">
        <v>48</v>
      </c>
      <c r="Z47" s="6" t="s">
        <v>195</v>
      </c>
      <c r="AA47" s="6" t="s">
        <v>101</v>
      </c>
      <c r="AB47" s="6" t="s">
        <v>553</v>
      </c>
      <c r="AC47" s="5">
        <v>43704</v>
      </c>
      <c r="AD47" s="6">
        <v>44</v>
      </c>
      <c r="AE47" s="20"/>
      <c r="AF47" s="20"/>
      <c r="AG47" s="20"/>
      <c r="AH47" s="20"/>
      <c r="AI47" s="20"/>
    </row>
    <row r="48" spans="1:35" ht="47.25" customHeight="1">
      <c r="A48" s="1"/>
      <c r="B48" s="14">
        <v>44</v>
      </c>
      <c r="C48" s="5" t="s">
        <v>554</v>
      </c>
      <c r="D48" s="5" t="s">
        <v>33</v>
      </c>
      <c r="E48" s="5" t="s">
        <v>34</v>
      </c>
      <c r="F48" s="5" t="s">
        <v>34</v>
      </c>
      <c r="G48" s="6" t="s">
        <v>555</v>
      </c>
      <c r="H48" s="6" t="s">
        <v>557</v>
      </c>
      <c r="I48" s="6" t="s">
        <v>556</v>
      </c>
      <c r="J48" s="6" t="s">
        <v>558</v>
      </c>
      <c r="K48" s="6" t="s">
        <v>559</v>
      </c>
      <c r="L48" s="6" t="s">
        <v>560</v>
      </c>
      <c r="M48" s="6">
        <v>991157916</v>
      </c>
      <c r="N48" s="8" t="s">
        <v>561</v>
      </c>
      <c r="O48" s="8" t="s">
        <v>561</v>
      </c>
      <c r="P48" s="6">
        <v>991157916</v>
      </c>
      <c r="Q48" s="9"/>
      <c r="R48" s="9" t="s">
        <v>562</v>
      </c>
      <c r="S48" s="9"/>
      <c r="T48" s="9"/>
      <c r="U48" s="9"/>
      <c r="V48" s="9"/>
      <c r="W48" s="6" t="s">
        <v>64</v>
      </c>
      <c r="X48" s="6" t="s">
        <v>114</v>
      </c>
      <c r="Y48" s="6" t="s">
        <v>195</v>
      </c>
      <c r="Z48" s="6" t="s">
        <v>66</v>
      </c>
      <c r="AA48" s="6" t="s">
        <v>101</v>
      </c>
      <c r="AB48" s="6" t="s">
        <v>563</v>
      </c>
      <c r="AC48" s="5">
        <v>43704</v>
      </c>
      <c r="AD48" s="6">
        <v>45</v>
      </c>
      <c r="AE48" s="20"/>
      <c r="AF48" s="20"/>
      <c r="AG48" s="20"/>
      <c r="AH48" s="20"/>
      <c r="AI48" s="20"/>
    </row>
    <row r="49" spans="1:35" ht="47.25" customHeight="1">
      <c r="A49" s="1"/>
      <c r="B49" s="36">
        <v>45</v>
      </c>
      <c r="C49" s="5" t="s">
        <v>564</v>
      </c>
      <c r="D49" s="5" t="s">
        <v>104</v>
      </c>
      <c r="E49" s="6" t="s">
        <v>533</v>
      </c>
      <c r="F49" s="5" t="s">
        <v>534</v>
      </c>
      <c r="G49" s="6" t="s">
        <v>565</v>
      </c>
      <c r="H49" s="6"/>
      <c r="I49" s="6" t="s">
        <v>566</v>
      </c>
      <c r="J49" s="6" t="s">
        <v>567</v>
      </c>
      <c r="K49" s="6" t="s">
        <v>568</v>
      </c>
      <c r="L49" s="6" t="s">
        <v>569</v>
      </c>
      <c r="M49" s="6">
        <v>948860929</v>
      </c>
      <c r="N49" s="8" t="s">
        <v>570</v>
      </c>
      <c r="O49" s="8" t="s">
        <v>570</v>
      </c>
      <c r="P49" s="6">
        <v>948860929</v>
      </c>
      <c r="Q49" s="9"/>
      <c r="R49" s="9" t="s">
        <v>571</v>
      </c>
      <c r="S49" s="9"/>
      <c r="T49" s="9"/>
      <c r="U49" s="9"/>
      <c r="V49" s="9"/>
      <c r="W49" s="6" t="s">
        <v>572</v>
      </c>
      <c r="X49" s="5" t="s">
        <v>100</v>
      </c>
      <c r="Y49" s="6" t="s">
        <v>195</v>
      </c>
      <c r="Z49" s="6" t="s">
        <v>573</v>
      </c>
      <c r="AA49" s="6"/>
      <c r="AB49" s="6" t="s">
        <v>574</v>
      </c>
      <c r="AC49" s="5">
        <v>43704</v>
      </c>
      <c r="AD49" s="6">
        <v>46</v>
      </c>
      <c r="AE49" s="20"/>
      <c r="AF49" s="20"/>
      <c r="AG49" s="20"/>
      <c r="AH49" s="20"/>
      <c r="AI49" s="20"/>
    </row>
    <row r="50" spans="1:35" ht="47.25" customHeight="1">
      <c r="A50" s="1"/>
      <c r="B50" s="14">
        <v>46</v>
      </c>
      <c r="C50" s="5" t="s">
        <v>575</v>
      </c>
      <c r="D50" s="6" t="s">
        <v>33</v>
      </c>
      <c r="E50" s="5" t="s">
        <v>34</v>
      </c>
      <c r="F50" s="6" t="s">
        <v>34</v>
      </c>
      <c r="G50" s="6" t="s">
        <v>448</v>
      </c>
      <c r="H50" s="6" t="s">
        <v>151</v>
      </c>
      <c r="I50" s="6" t="s">
        <v>576</v>
      </c>
      <c r="J50" s="6" t="s">
        <v>577</v>
      </c>
      <c r="K50" s="6" t="s">
        <v>578</v>
      </c>
      <c r="L50" s="6" t="s">
        <v>579</v>
      </c>
      <c r="M50" s="6">
        <v>991107344</v>
      </c>
      <c r="N50" s="8" t="s">
        <v>580</v>
      </c>
      <c r="O50" s="8" t="s">
        <v>581</v>
      </c>
      <c r="P50" s="6">
        <v>940704300</v>
      </c>
      <c r="Q50" s="9"/>
      <c r="R50" s="9" t="s">
        <v>582</v>
      </c>
      <c r="S50" s="9"/>
      <c r="T50" s="9"/>
      <c r="U50" s="9"/>
      <c r="V50" s="9"/>
      <c r="W50" s="5" t="s">
        <v>63</v>
      </c>
      <c r="X50" s="6" t="s">
        <v>46</v>
      </c>
      <c r="Y50" s="6" t="s">
        <v>47</v>
      </c>
      <c r="Z50" s="6" t="s">
        <v>48</v>
      </c>
      <c r="AA50" s="6" t="s">
        <v>583</v>
      </c>
      <c r="AB50" s="6" t="s">
        <v>584</v>
      </c>
      <c r="AC50" s="5">
        <v>43712</v>
      </c>
      <c r="AD50" s="6">
        <v>47</v>
      </c>
      <c r="AE50" s="20"/>
      <c r="AF50" s="20"/>
      <c r="AG50" s="20"/>
      <c r="AH50" s="20"/>
      <c r="AI50" s="20"/>
    </row>
    <row r="51" spans="1:35" ht="47.25" customHeight="1">
      <c r="A51" s="1"/>
      <c r="B51" s="36">
        <v>47</v>
      </c>
      <c r="C51" s="5" t="s">
        <v>585</v>
      </c>
      <c r="D51" s="6" t="s">
        <v>33</v>
      </c>
      <c r="E51" s="5" t="s">
        <v>34</v>
      </c>
      <c r="F51" s="6" t="s">
        <v>34</v>
      </c>
      <c r="G51" s="6" t="s">
        <v>448</v>
      </c>
      <c r="H51" s="6" t="s">
        <v>151</v>
      </c>
      <c r="I51" s="6" t="s">
        <v>586</v>
      </c>
      <c r="J51" s="6" t="s">
        <v>587</v>
      </c>
      <c r="K51" s="6" t="s">
        <v>252</v>
      </c>
      <c r="L51" s="6" t="s">
        <v>588</v>
      </c>
      <c r="M51" s="6">
        <v>937010800</v>
      </c>
      <c r="N51" s="8" t="s">
        <v>589</v>
      </c>
      <c r="O51" s="8" t="s">
        <v>590</v>
      </c>
      <c r="P51" s="6">
        <v>16221960</v>
      </c>
      <c r="Q51" s="9"/>
      <c r="R51" s="9" t="s">
        <v>591</v>
      </c>
      <c r="S51" s="9"/>
      <c r="T51" s="9"/>
      <c r="U51" s="9"/>
      <c r="V51" s="9"/>
      <c r="W51" s="6" t="s">
        <v>64</v>
      </c>
      <c r="X51" s="6" t="s">
        <v>46</v>
      </c>
      <c r="Y51" s="6" t="s">
        <v>65</v>
      </c>
      <c r="Z51" s="6" t="s">
        <v>66</v>
      </c>
      <c r="AA51" s="6" t="s">
        <v>530</v>
      </c>
      <c r="AB51" s="6" t="s">
        <v>592</v>
      </c>
      <c r="AC51" s="5">
        <v>43712</v>
      </c>
      <c r="AD51" s="6">
        <v>48</v>
      </c>
      <c r="AE51" s="20"/>
      <c r="AF51" s="20"/>
      <c r="AG51" s="20"/>
      <c r="AH51" s="20"/>
      <c r="AI51" s="20"/>
    </row>
    <row r="52" spans="1:35" ht="47.25" customHeight="1">
      <c r="A52" s="1"/>
      <c r="B52" s="14">
        <v>48</v>
      </c>
      <c r="C52" s="5" t="s">
        <v>593</v>
      </c>
      <c r="D52" s="6" t="s">
        <v>185</v>
      </c>
      <c r="E52" s="5" t="s">
        <v>186</v>
      </c>
      <c r="F52" s="6" t="s">
        <v>186</v>
      </c>
      <c r="G52" s="6" t="s">
        <v>187</v>
      </c>
      <c r="H52" s="6"/>
      <c r="I52" s="6" t="s">
        <v>594</v>
      </c>
      <c r="J52" s="6" t="s">
        <v>595</v>
      </c>
      <c r="K52" s="6" t="s">
        <v>596</v>
      </c>
      <c r="L52" s="6" t="s">
        <v>597</v>
      </c>
      <c r="M52" s="6" t="s">
        <v>598</v>
      </c>
      <c r="N52" s="8" t="s">
        <v>599</v>
      </c>
      <c r="O52" s="8" t="s">
        <v>599</v>
      </c>
      <c r="P52" s="6">
        <v>968961424</v>
      </c>
      <c r="Q52" s="9"/>
      <c r="R52" s="9" t="s">
        <v>600</v>
      </c>
      <c r="S52" s="9"/>
      <c r="T52" s="9"/>
      <c r="U52" s="9"/>
      <c r="V52" s="9"/>
      <c r="W52" s="5" t="s">
        <v>63</v>
      </c>
      <c r="X52" s="6" t="s">
        <v>114</v>
      </c>
      <c r="Y52" s="6" t="s">
        <v>83</v>
      </c>
      <c r="Z52" s="6" t="s">
        <v>196</v>
      </c>
      <c r="AA52" s="6" t="s">
        <v>84</v>
      </c>
      <c r="AB52" s="6" t="s">
        <v>601</v>
      </c>
      <c r="AC52" s="5">
        <v>43712</v>
      </c>
      <c r="AD52" s="6">
        <v>49</v>
      </c>
      <c r="AE52" s="20"/>
      <c r="AF52" s="20"/>
      <c r="AG52" s="20"/>
      <c r="AH52" s="20"/>
      <c r="AI52" s="20"/>
    </row>
    <row r="53" spans="1:35" ht="47.25" customHeight="1">
      <c r="A53" s="1"/>
      <c r="B53" s="36">
        <v>49</v>
      </c>
      <c r="C53" s="5" t="s">
        <v>602</v>
      </c>
      <c r="D53" s="6" t="s">
        <v>33</v>
      </c>
      <c r="E53" s="5" t="s">
        <v>34</v>
      </c>
      <c r="F53" s="5" t="s">
        <v>34</v>
      </c>
      <c r="G53" s="6" t="s">
        <v>603</v>
      </c>
      <c r="H53" s="6" t="s">
        <v>176</v>
      </c>
      <c r="I53" s="6" t="s">
        <v>604</v>
      </c>
      <c r="J53" s="6" t="s">
        <v>605</v>
      </c>
      <c r="K53" s="6" t="s">
        <v>606</v>
      </c>
      <c r="L53" s="6" t="s">
        <v>607</v>
      </c>
      <c r="M53" s="6">
        <v>980643374</v>
      </c>
      <c r="N53" s="8" t="s">
        <v>608</v>
      </c>
      <c r="O53" s="8" t="s">
        <v>609</v>
      </c>
      <c r="P53" s="6">
        <v>984236950</v>
      </c>
      <c r="Q53" s="9"/>
      <c r="R53" s="9" t="s">
        <v>610</v>
      </c>
      <c r="S53" s="9" t="s">
        <v>611</v>
      </c>
      <c r="T53" s="9" t="s">
        <v>612</v>
      </c>
      <c r="U53" s="9" t="s">
        <v>613</v>
      </c>
      <c r="V53" s="9"/>
      <c r="W53" s="5" t="s">
        <v>63</v>
      </c>
      <c r="X53" s="5" t="s">
        <v>45</v>
      </c>
      <c r="Y53" s="6" t="s">
        <v>47</v>
      </c>
      <c r="Z53" s="6" t="s">
        <v>65</v>
      </c>
      <c r="AA53" s="6" t="s">
        <v>84</v>
      </c>
      <c r="AB53" s="6" t="s">
        <v>614</v>
      </c>
      <c r="AC53" s="5">
        <v>43714</v>
      </c>
      <c r="AD53" s="6">
        <v>50</v>
      </c>
      <c r="AE53" s="20"/>
      <c r="AF53" s="20"/>
      <c r="AG53" s="20"/>
      <c r="AH53" s="20"/>
      <c r="AI53" s="20"/>
    </row>
    <row r="54" spans="1:35" ht="47.25" customHeight="1">
      <c r="A54" s="1"/>
      <c r="B54" s="14">
        <v>50</v>
      </c>
      <c r="C54" s="5" t="s">
        <v>615</v>
      </c>
      <c r="D54" s="6" t="s">
        <v>33</v>
      </c>
      <c r="E54" s="5" t="s">
        <v>34</v>
      </c>
      <c r="F54" s="5" t="s">
        <v>34</v>
      </c>
      <c r="G54" s="6" t="s">
        <v>425</v>
      </c>
      <c r="H54" s="6" t="s">
        <v>118</v>
      </c>
      <c r="I54" s="6" t="s">
        <v>616</v>
      </c>
      <c r="J54" s="6" t="s">
        <v>617</v>
      </c>
      <c r="K54" s="6" t="s">
        <v>618</v>
      </c>
      <c r="L54" s="6" t="s">
        <v>619</v>
      </c>
      <c r="M54" s="6" t="s">
        <v>620</v>
      </c>
      <c r="N54" s="8" t="s">
        <v>621</v>
      </c>
      <c r="O54" s="8" t="s">
        <v>622</v>
      </c>
      <c r="P54" s="6" t="s">
        <v>623</v>
      </c>
      <c r="Q54" s="9"/>
      <c r="R54" s="9" t="s">
        <v>624</v>
      </c>
      <c r="S54" s="9"/>
      <c r="T54" s="9"/>
      <c r="U54" s="9"/>
      <c r="V54" s="9"/>
      <c r="W54" s="6" t="s">
        <v>45</v>
      </c>
      <c r="X54" s="6"/>
      <c r="Y54" s="6" t="s">
        <v>65</v>
      </c>
      <c r="Z54" s="6" t="s">
        <v>101</v>
      </c>
      <c r="AA54" s="6"/>
      <c r="AB54" s="6" t="s">
        <v>625</v>
      </c>
      <c r="AC54" s="5">
        <v>43714</v>
      </c>
      <c r="AD54" s="6">
        <v>51</v>
      </c>
      <c r="AE54" s="20"/>
      <c r="AF54" s="20"/>
      <c r="AG54" s="20"/>
      <c r="AH54" s="20"/>
      <c r="AI54" s="20"/>
    </row>
    <row r="55" spans="1:35" ht="47.25" customHeight="1">
      <c r="A55" s="1"/>
      <c r="B55" s="36">
        <v>51</v>
      </c>
      <c r="C55" s="5" t="s">
        <v>626</v>
      </c>
      <c r="D55" s="6" t="s">
        <v>185</v>
      </c>
      <c r="E55" s="5" t="s">
        <v>186</v>
      </c>
      <c r="F55" s="6" t="s">
        <v>186</v>
      </c>
      <c r="G55" s="6" t="s">
        <v>187</v>
      </c>
      <c r="H55" s="6"/>
      <c r="I55" s="6" t="s">
        <v>627</v>
      </c>
      <c r="J55" s="6" t="s">
        <v>628</v>
      </c>
      <c r="K55" s="6" t="s">
        <v>629</v>
      </c>
      <c r="L55" s="6" t="s">
        <v>630</v>
      </c>
      <c r="M55" s="6">
        <v>944445324</v>
      </c>
      <c r="N55" s="8" t="s">
        <v>631</v>
      </c>
      <c r="O55" s="8" t="s">
        <v>631</v>
      </c>
      <c r="P55" s="6"/>
      <c r="Q55" s="9"/>
      <c r="R55" s="9" t="s">
        <v>632</v>
      </c>
      <c r="S55" s="9"/>
      <c r="T55" s="9"/>
      <c r="U55" s="9"/>
      <c r="V55" s="9"/>
      <c r="W55" s="5" t="s">
        <v>63</v>
      </c>
      <c r="X55" s="6" t="s">
        <v>114</v>
      </c>
      <c r="Y55" s="6" t="s">
        <v>48</v>
      </c>
      <c r="Z55" s="6" t="s">
        <v>195</v>
      </c>
      <c r="AA55" s="6" t="s">
        <v>217</v>
      </c>
      <c r="AB55" s="6" t="s">
        <v>633</v>
      </c>
      <c r="AC55" s="5">
        <v>43714</v>
      </c>
      <c r="AD55" s="6">
        <v>52</v>
      </c>
      <c r="AE55" s="20"/>
      <c r="AF55" s="20"/>
      <c r="AG55" s="20"/>
      <c r="AH55" s="20"/>
      <c r="AI55" s="20"/>
    </row>
    <row r="56" spans="1:35" ht="47.25" customHeight="1">
      <c r="A56" s="1"/>
      <c r="B56" s="14">
        <v>52</v>
      </c>
      <c r="C56" s="5" t="s">
        <v>634</v>
      </c>
      <c r="D56" s="5" t="s">
        <v>185</v>
      </c>
      <c r="E56" s="5" t="s">
        <v>186</v>
      </c>
      <c r="F56" s="5" t="s">
        <v>186</v>
      </c>
      <c r="G56" s="6" t="s">
        <v>187</v>
      </c>
      <c r="H56" s="6"/>
      <c r="I56" s="6" t="s">
        <v>635</v>
      </c>
      <c r="J56" s="6" t="s">
        <v>636</v>
      </c>
      <c r="K56" s="6" t="s">
        <v>637</v>
      </c>
      <c r="L56" s="6" t="s">
        <v>638</v>
      </c>
      <c r="M56" s="6">
        <v>984048230</v>
      </c>
      <c r="N56" s="8" t="s">
        <v>639</v>
      </c>
      <c r="O56" s="8" t="s">
        <v>639</v>
      </c>
      <c r="P56" s="6" t="s">
        <v>640</v>
      </c>
      <c r="Q56" s="9"/>
      <c r="R56" s="9"/>
      <c r="S56" s="9"/>
      <c r="T56" s="9"/>
      <c r="U56" s="9"/>
      <c r="V56" s="9"/>
      <c r="W56" s="6" t="s">
        <v>572</v>
      </c>
      <c r="X56" s="6" t="s">
        <v>182</v>
      </c>
      <c r="Y56" s="6" t="s">
        <v>48</v>
      </c>
      <c r="Z56" s="6" t="s">
        <v>196</v>
      </c>
      <c r="AA56" s="6" t="s">
        <v>323</v>
      </c>
      <c r="AB56" s="6" t="s">
        <v>641</v>
      </c>
      <c r="AC56" s="5">
        <v>43714</v>
      </c>
      <c r="AD56" s="6">
        <v>53</v>
      </c>
      <c r="AE56" s="20"/>
      <c r="AF56" s="20"/>
      <c r="AG56" s="20"/>
      <c r="AH56" s="20"/>
      <c r="AI56" s="20"/>
    </row>
    <row r="57" spans="1:35" ht="47.25" customHeight="1">
      <c r="A57" s="1"/>
      <c r="B57" s="36">
        <v>53</v>
      </c>
      <c r="C57" s="5" t="s">
        <v>642</v>
      </c>
      <c r="D57" s="5" t="s">
        <v>69</v>
      </c>
      <c r="E57" s="5" t="s">
        <v>643</v>
      </c>
      <c r="F57" s="5" t="s">
        <v>643</v>
      </c>
      <c r="G57" s="6" t="s">
        <v>643</v>
      </c>
      <c r="H57" s="6"/>
      <c r="I57" s="6" t="s">
        <v>644</v>
      </c>
      <c r="J57" s="6" t="s">
        <v>645</v>
      </c>
      <c r="K57" s="6" t="s">
        <v>646</v>
      </c>
      <c r="L57" s="6" t="s">
        <v>140</v>
      </c>
      <c r="M57" s="6" t="s">
        <v>647</v>
      </c>
      <c r="N57" s="8" t="s">
        <v>648</v>
      </c>
      <c r="O57" s="8" t="s">
        <v>648</v>
      </c>
      <c r="P57" s="6"/>
      <c r="Q57" s="9"/>
      <c r="R57" s="9" t="s">
        <v>650</v>
      </c>
      <c r="S57" s="9"/>
      <c r="T57" s="9"/>
      <c r="U57" s="9"/>
      <c r="V57" s="15" t="s">
        <v>649</v>
      </c>
      <c r="W57" s="5" t="s">
        <v>63</v>
      </c>
      <c r="X57" s="6"/>
      <c r="Y57" s="6" t="s">
        <v>65</v>
      </c>
      <c r="Z57" s="6" t="s">
        <v>196</v>
      </c>
      <c r="AA57" s="6"/>
      <c r="AB57" s="6" t="s">
        <v>651</v>
      </c>
      <c r="AC57" s="5">
        <v>43712</v>
      </c>
      <c r="AD57" s="6">
        <v>54</v>
      </c>
      <c r="AE57" s="20"/>
      <c r="AF57" s="20"/>
      <c r="AG57" s="20"/>
      <c r="AH57" s="20"/>
      <c r="AI57" s="20"/>
    </row>
    <row r="58" spans="1:35" ht="47.25" customHeight="1">
      <c r="A58" s="1"/>
      <c r="B58" s="14">
        <v>54</v>
      </c>
      <c r="C58" s="5" t="s">
        <v>652</v>
      </c>
      <c r="D58" s="5" t="s">
        <v>33</v>
      </c>
      <c r="E58" s="5" t="s">
        <v>34</v>
      </c>
      <c r="F58" s="5" t="s">
        <v>34</v>
      </c>
      <c r="G58" s="6" t="s">
        <v>448</v>
      </c>
      <c r="H58" s="6" t="s">
        <v>151</v>
      </c>
      <c r="I58" s="6" t="s">
        <v>653</v>
      </c>
      <c r="J58" s="6" t="s">
        <v>654</v>
      </c>
      <c r="K58" s="6" t="s">
        <v>655</v>
      </c>
      <c r="L58" s="6" t="s">
        <v>656</v>
      </c>
      <c r="M58" s="6">
        <v>945430966</v>
      </c>
      <c r="N58" s="8" t="s">
        <v>657</v>
      </c>
      <c r="O58" s="8" t="s">
        <v>658</v>
      </c>
      <c r="P58" s="6"/>
      <c r="Q58" s="9"/>
      <c r="R58" s="9" t="s">
        <v>659</v>
      </c>
      <c r="S58" s="9"/>
      <c r="T58" s="9"/>
      <c r="U58" s="9" t="s">
        <v>660</v>
      </c>
      <c r="V58" s="9"/>
      <c r="W58" s="5" t="s">
        <v>63</v>
      </c>
      <c r="X58" s="6" t="s">
        <v>114</v>
      </c>
      <c r="Y58" s="6" t="s">
        <v>65</v>
      </c>
      <c r="Z58" s="6" t="s">
        <v>661</v>
      </c>
      <c r="AA58" s="6"/>
      <c r="AB58" s="6" t="s">
        <v>662</v>
      </c>
      <c r="AC58" s="5">
        <v>43713</v>
      </c>
      <c r="AD58" s="6">
        <v>55</v>
      </c>
      <c r="AE58" s="20"/>
      <c r="AF58" s="20"/>
      <c r="AG58" s="20"/>
      <c r="AH58" s="20"/>
      <c r="AI58" s="20"/>
    </row>
    <row r="59" spans="1:35" ht="47.25" customHeight="1">
      <c r="A59" s="1"/>
      <c r="B59" s="36">
        <v>55</v>
      </c>
      <c r="C59" s="5" t="s">
        <v>663</v>
      </c>
      <c r="D59" s="5" t="s">
        <v>33</v>
      </c>
      <c r="E59" s="5" t="s">
        <v>34</v>
      </c>
      <c r="F59" s="5" t="s">
        <v>34</v>
      </c>
      <c r="G59" s="6" t="s">
        <v>664</v>
      </c>
      <c r="H59" s="6" t="s">
        <v>118</v>
      </c>
      <c r="I59" s="6" t="s">
        <v>665</v>
      </c>
      <c r="J59" s="6" t="s">
        <v>666</v>
      </c>
      <c r="K59" s="6" t="s">
        <v>667</v>
      </c>
      <c r="L59" s="6" t="s">
        <v>668</v>
      </c>
      <c r="M59" s="6">
        <v>989179381</v>
      </c>
      <c r="N59" s="8" t="s">
        <v>669</v>
      </c>
      <c r="O59" s="8" t="s">
        <v>670</v>
      </c>
      <c r="P59" s="6">
        <v>989179381</v>
      </c>
      <c r="Q59" s="9"/>
      <c r="R59" s="9" t="s">
        <v>671</v>
      </c>
      <c r="S59" s="9"/>
      <c r="T59" s="9"/>
      <c r="U59" s="9"/>
      <c r="V59" s="9"/>
      <c r="W59" s="6" t="s">
        <v>572</v>
      </c>
      <c r="X59" s="5" t="s">
        <v>100</v>
      </c>
      <c r="Y59" s="6" t="s">
        <v>48</v>
      </c>
      <c r="Z59" s="6" t="s">
        <v>115</v>
      </c>
      <c r="AA59" s="6"/>
      <c r="AB59" s="6" t="s">
        <v>672</v>
      </c>
      <c r="AC59" s="5">
        <v>43713</v>
      </c>
      <c r="AD59" s="6">
        <v>56</v>
      </c>
      <c r="AE59" s="20"/>
      <c r="AF59" s="20"/>
      <c r="AG59" s="20"/>
      <c r="AH59" s="20"/>
      <c r="AI59" s="20"/>
    </row>
    <row r="60" spans="1:35" ht="47.25" customHeight="1">
      <c r="A60" s="1"/>
      <c r="B60" s="14">
        <v>56</v>
      </c>
      <c r="C60" s="5" t="s">
        <v>673</v>
      </c>
      <c r="D60" s="5" t="s">
        <v>69</v>
      </c>
      <c r="E60" s="5" t="s">
        <v>70</v>
      </c>
      <c r="F60" s="5" t="s">
        <v>71</v>
      </c>
      <c r="G60" s="6" t="s">
        <v>674</v>
      </c>
      <c r="H60" s="6"/>
      <c r="I60" s="6" t="s">
        <v>675</v>
      </c>
      <c r="J60" s="6" t="s">
        <v>676</v>
      </c>
      <c r="K60" s="6" t="s">
        <v>677</v>
      </c>
      <c r="L60" s="6" t="s">
        <v>678</v>
      </c>
      <c r="M60" s="6" t="s">
        <v>679</v>
      </c>
      <c r="N60" s="8" t="s">
        <v>680</v>
      </c>
      <c r="O60" s="8" t="s">
        <v>681</v>
      </c>
      <c r="P60" s="6" t="s">
        <v>679</v>
      </c>
      <c r="Q60" s="9"/>
      <c r="R60" s="9" t="s">
        <v>682</v>
      </c>
      <c r="S60" s="9"/>
      <c r="T60" s="9"/>
      <c r="U60" s="9"/>
      <c r="V60" s="9"/>
      <c r="W60" s="5" t="s">
        <v>63</v>
      </c>
      <c r="X60" s="6" t="s">
        <v>114</v>
      </c>
      <c r="Y60" s="6" t="s">
        <v>83</v>
      </c>
      <c r="Z60" s="6"/>
      <c r="AA60" s="6"/>
      <c r="AB60" s="6" t="s">
        <v>683</v>
      </c>
      <c r="AC60" s="5">
        <v>43713</v>
      </c>
      <c r="AD60" s="6">
        <v>57</v>
      </c>
      <c r="AE60" s="20"/>
      <c r="AF60" s="20"/>
      <c r="AG60" s="20"/>
      <c r="AH60" s="20"/>
      <c r="AI60" s="20"/>
    </row>
    <row r="61" spans="1:35" ht="47.25" customHeight="1">
      <c r="A61" s="2"/>
      <c r="B61" s="36">
        <v>57</v>
      </c>
      <c r="C61" s="5" t="s">
        <v>684</v>
      </c>
      <c r="D61" s="5" t="s">
        <v>185</v>
      </c>
      <c r="E61" s="5" t="s">
        <v>186</v>
      </c>
      <c r="F61" s="5" t="s">
        <v>685</v>
      </c>
      <c r="G61" s="6" t="s">
        <v>685</v>
      </c>
      <c r="H61" s="6"/>
      <c r="I61" s="6" t="s">
        <v>479</v>
      </c>
      <c r="J61" s="6" t="s">
        <v>686</v>
      </c>
      <c r="K61" s="6" t="s">
        <v>687</v>
      </c>
      <c r="L61" s="6" t="s">
        <v>688</v>
      </c>
      <c r="M61" s="6">
        <v>979113917</v>
      </c>
      <c r="N61" s="8" t="s">
        <v>689</v>
      </c>
      <c r="O61" s="8" t="s">
        <v>689</v>
      </c>
      <c r="P61" s="6"/>
      <c r="Q61" s="9"/>
      <c r="R61" s="9" t="s">
        <v>690</v>
      </c>
      <c r="S61" s="9"/>
      <c r="T61" s="9"/>
      <c r="U61" s="9"/>
      <c r="V61" s="9"/>
      <c r="W61" s="5" t="s">
        <v>63</v>
      </c>
      <c r="X61" s="6" t="s">
        <v>46</v>
      </c>
      <c r="Y61" s="6" t="s">
        <v>195</v>
      </c>
      <c r="Z61" s="6" t="s">
        <v>583</v>
      </c>
      <c r="AA61" s="6" t="s">
        <v>691</v>
      </c>
      <c r="AB61" s="6" t="s">
        <v>692</v>
      </c>
      <c r="AC61" s="5">
        <v>43720</v>
      </c>
      <c r="AD61" s="6">
        <v>58</v>
      </c>
      <c r="AE61" s="20"/>
      <c r="AF61" s="20"/>
      <c r="AG61" s="20"/>
      <c r="AH61" s="20"/>
      <c r="AI61" s="20"/>
    </row>
    <row r="62" spans="1:35" ht="47.25" customHeight="1">
      <c r="A62" s="1"/>
      <c r="B62" s="14">
        <v>58</v>
      </c>
      <c r="C62" s="5" t="s">
        <v>693</v>
      </c>
      <c r="D62" s="5" t="s">
        <v>104</v>
      </c>
      <c r="E62" s="5" t="s">
        <v>296</v>
      </c>
      <c r="F62" s="5" t="s">
        <v>296</v>
      </c>
      <c r="G62" s="6" t="s">
        <v>296</v>
      </c>
      <c r="H62" s="6"/>
      <c r="I62" s="6" t="s">
        <v>694</v>
      </c>
      <c r="J62" s="6" t="s">
        <v>695</v>
      </c>
      <c r="K62" s="6" t="s">
        <v>178</v>
      </c>
      <c r="L62" s="6" t="s">
        <v>696</v>
      </c>
      <c r="M62" s="6">
        <v>917490254</v>
      </c>
      <c r="N62" s="8" t="s">
        <v>697</v>
      </c>
      <c r="O62" s="8" t="s">
        <v>698</v>
      </c>
      <c r="P62" s="6">
        <v>917490254</v>
      </c>
      <c r="Q62" s="9"/>
      <c r="R62" s="9" t="s">
        <v>699</v>
      </c>
      <c r="S62" s="9"/>
      <c r="T62" s="9"/>
      <c r="U62" s="9"/>
      <c r="V62" s="9"/>
      <c r="W62" s="5" t="s">
        <v>63</v>
      </c>
      <c r="X62" s="6" t="s">
        <v>114</v>
      </c>
      <c r="Y62" s="6" t="s">
        <v>47</v>
      </c>
      <c r="Z62" s="6" t="s">
        <v>48</v>
      </c>
      <c r="AA62" s="6" t="s">
        <v>700</v>
      </c>
      <c r="AB62" s="6" t="s">
        <v>701</v>
      </c>
      <c r="AC62" s="5">
        <v>43720</v>
      </c>
      <c r="AD62" s="6">
        <v>59</v>
      </c>
      <c r="AE62" s="20"/>
      <c r="AF62" s="20"/>
      <c r="AG62" s="20"/>
      <c r="AH62" s="20"/>
      <c r="AI62" s="20"/>
    </row>
    <row r="63" spans="1:35" ht="47.25" customHeight="1">
      <c r="A63" s="1"/>
      <c r="B63" s="36">
        <v>59</v>
      </c>
      <c r="C63" s="5" t="s">
        <v>702</v>
      </c>
      <c r="D63" s="5" t="s">
        <v>33</v>
      </c>
      <c r="E63" s="5" t="s">
        <v>34</v>
      </c>
      <c r="F63" s="5" t="s">
        <v>34</v>
      </c>
      <c r="G63" s="6" t="s">
        <v>703</v>
      </c>
      <c r="H63" s="6" t="s">
        <v>557</v>
      </c>
      <c r="I63" s="6" t="s">
        <v>704</v>
      </c>
      <c r="J63" s="6" t="s">
        <v>705</v>
      </c>
      <c r="K63" s="6" t="s">
        <v>706</v>
      </c>
      <c r="L63" s="6" t="s">
        <v>707</v>
      </c>
      <c r="M63" s="6" t="s">
        <v>708</v>
      </c>
      <c r="N63" s="8" t="s">
        <v>709</v>
      </c>
      <c r="O63" s="8" t="s">
        <v>709</v>
      </c>
      <c r="P63" s="6" t="s">
        <v>710</v>
      </c>
      <c r="Q63" s="9"/>
      <c r="R63" s="9" t="s">
        <v>711</v>
      </c>
      <c r="S63" s="9"/>
      <c r="T63" s="9"/>
      <c r="U63" s="9"/>
      <c r="V63" s="9"/>
      <c r="W63" s="5" t="s">
        <v>63</v>
      </c>
      <c r="X63" s="5" t="s">
        <v>45</v>
      </c>
      <c r="Y63" s="6" t="s">
        <v>47</v>
      </c>
      <c r="Z63" s="6" t="s">
        <v>48</v>
      </c>
      <c r="AA63" s="6" t="s">
        <v>66</v>
      </c>
      <c r="AB63" s="6" t="s">
        <v>712</v>
      </c>
      <c r="AC63" s="5">
        <v>43720</v>
      </c>
      <c r="AD63" s="6">
        <v>60</v>
      </c>
      <c r="AE63" s="20"/>
      <c r="AF63" s="20"/>
      <c r="AG63" s="20"/>
      <c r="AH63" s="20"/>
      <c r="AI63" s="20"/>
    </row>
    <row r="64" spans="1:35" ht="47.25" customHeight="1">
      <c r="A64" s="1"/>
      <c r="B64" s="14">
        <v>60</v>
      </c>
      <c r="C64" s="5" t="s">
        <v>713</v>
      </c>
      <c r="D64" s="5" t="s">
        <v>33</v>
      </c>
      <c r="E64" s="5" t="s">
        <v>34</v>
      </c>
      <c r="F64" s="5" t="s">
        <v>34</v>
      </c>
      <c r="G64" s="6" t="s">
        <v>714</v>
      </c>
      <c r="H64" s="6" t="s">
        <v>118</v>
      </c>
      <c r="I64" s="6" t="s">
        <v>715</v>
      </c>
      <c r="J64" s="6" t="s">
        <v>716</v>
      </c>
      <c r="K64" s="6" t="s">
        <v>717</v>
      </c>
      <c r="L64" s="6" t="s">
        <v>717</v>
      </c>
      <c r="M64" s="6">
        <v>952387427</v>
      </c>
      <c r="N64" s="8" t="s">
        <v>718</v>
      </c>
      <c r="O64" s="8" t="s">
        <v>719</v>
      </c>
      <c r="P64" s="6">
        <v>952387427</v>
      </c>
      <c r="Q64" s="9"/>
      <c r="R64" s="9" t="s">
        <v>720</v>
      </c>
      <c r="S64" s="9"/>
      <c r="T64" s="9"/>
      <c r="U64" s="9"/>
      <c r="V64" s="9"/>
      <c r="W64" s="5" t="s">
        <v>63</v>
      </c>
      <c r="X64" s="5" t="s">
        <v>45</v>
      </c>
      <c r="Y64" s="6" t="s">
        <v>47</v>
      </c>
      <c r="Z64" s="6" t="s">
        <v>101</v>
      </c>
      <c r="AA64" s="6"/>
      <c r="AB64" s="6" t="s">
        <v>721</v>
      </c>
      <c r="AC64" s="5">
        <v>43720</v>
      </c>
      <c r="AD64" s="6">
        <v>61</v>
      </c>
      <c r="AE64" s="20"/>
      <c r="AF64" s="20"/>
      <c r="AG64" s="20"/>
      <c r="AH64" s="20"/>
      <c r="AI64" s="20"/>
    </row>
    <row r="65" spans="1:35" ht="47.25" customHeight="1">
      <c r="A65" s="1"/>
      <c r="B65" s="36">
        <v>61</v>
      </c>
      <c r="C65" s="5" t="s">
        <v>722</v>
      </c>
      <c r="D65" s="5" t="s">
        <v>33</v>
      </c>
      <c r="E65" s="5" t="s">
        <v>34</v>
      </c>
      <c r="F65" s="5" t="s">
        <v>34</v>
      </c>
      <c r="G65" s="6" t="s">
        <v>723</v>
      </c>
      <c r="H65" s="6" t="s">
        <v>557</v>
      </c>
      <c r="I65" s="6" t="s">
        <v>724</v>
      </c>
      <c r="J65" s="6" t="s">
        <v>725</v>
      </c>
      <c r="K65" s="6" t="s">
        <v>726</v>
      </c>
      <c r="L65" s="6" t="s">
        <v>727</v>
      </c>
      <c r="M65" s="6" t="s">
        <v>728</v>
      </c>
      <c r="N65" s="12" t="s">
        <v>729</v>
      </c>
      <c r="O65" s="8" t="s">
        <v>730</v>
      </c>
      <c r="P65" s="6">
        <v>988293311</v>
      </c>
      <c r="Q65" s="9"/>
      <c r="R65" s="9" t="s">
        <v>731</v>
      </c>
      <c r="S65" s="9"/>
      <c r="T65" s="9"/>
      <c r="U65" s="9"/>
      <c r="V65" s="9"/>
      <c r="W65" s="5" t="s">
        <v>63</v>
      </c>
      <c r="X65" s="5" t="s">
        <v>45</v>
      </c>
      <c r="Y65" s="6" t="s">
        <v>47</v>
      </c>
      <c r="Z65" s="6" t="s">
        <v>195</v>
      </c>
      <c r="AA65" s="6" t="s">
        <v>583</v>
      </c>
      <c r="AB65" s="6" t="s">
        <v>732</v>
      </c>
      <c r="AC65" s="5">
        <v>43720</v>
      </c>
      <c r="AD65" s="6">
        <v>62</v>
      </c>
      <c r="AE65" s="20"/>
      <c r="AF65" s="20"/>
      <c r="AG65" s="20"/>
      <c r="AH65" s="20"/>
      <c r="AI65" s="20"/>
    </row>
    <row r="66" spans="1:35" ht="47.25" customHeight="1">
      <c r="A66" s="1"/>
      <c r="B66" s="14">
        <v>62</v>
      </c>
      <c r="C66" s="5" t="s">
        <v>733</v>
      </c>
      <c r="D66" s="5" t="s">
        <v>104</v>
      </c>
      <c r="E66" s="5" t="s">
        <v>510</v>
      </c>
      <c r="F66" s="5" t="s">
        <v>511</v>
      </c>
      <c r="G66" s="6" t="s">
        <v>510</v>
      </c>
      <c r="H66" s="6"/>
      <c r="I66" s="6" t="s">
        <v>734</v>
      </c>
      <c r="J66" s="6" t="s">
        <v>735</v>
      </c>
      <c r="K66" s="6" t="s">
        <v>736</v>
      </c>
      <c r="L66" s="6" t="s">
        <v>737</v>
      </c>
      <c r="M66" s="6">
        <v>962129392</v>
      </c>
      <c r="N66" s="8" t="s">
        <v>738</v>
      </c>
      <c r="O66" s="8" t="s">
        <v>739</v>
      </c>
      <c r="P66" s="6">
        <v>962129392</v>
      </c>
      <c r="Q66" s="9"/>
      <c r="R66" s="9" t="s">
        <v>740</v>
      </c>
      <c r="S66" s="9"/>
      <c r="T66" s="9"/>
      <c r="U66" s="9"/>
      <c r="V66" s="9"/>
      <c r="W66" s="5" t="s">
        <v>63</v>
      </c>
      <c r="X66" s="6" t="s">
        <v>182</v>
      </c>
      <c r="Y66" s="6" t="s">
        <v>195</v>
      </c>
      <c r="Z66" s="6" t="s">
        <v>115</v>
      </c>
      <c r="AA66" s="6" t="s">
        <v>542</v>
      </c>
      <c r="AB66" s="6" t="s">
        <v>741</v>
      </c>
      <c r="AC66" s="5">
        <v>43720</v>
      </c>
      <c r="AD66" s="6">
        <v>63</v>
      </c>
      <c r="AE66" s="20"/>
      <c r="AF66" s="20"/>
      <c r="AG66" s="20"/>
      <c r="AH66" s="20"/>
      <c r="AI66" s="20"/>
    </row>
    <row r="67" spans="1:35" ht="47.25" customHeight="1">
      <c r="A67" s="1"/>
      <c r="B67" s="36">
        <v>63</v>
      </c>
      <c r="C67" s="5" t="s">
        <v>742</v>
      </c>
      <c r="D67" s="5" t="s">
        <v>33</v>
      </c>
      <c r="E67" s="6" t="s">
        <v>52</v>
      </c>
      <c r="F67" s="5" t="s">
        <v>52</v>
      </c>
      <c r="G67" s="6" t="s">
        <v>53</v>
      </c>
      <c r="H67" s="6" t="s">
        <v>52</v>
      </c>
      <c r="I67" s="6" t="s">
        <v>743</v>
      </c>
      <c r="J67" s="6" t="s">
        <v>744</v>
      </c>
      <c r="K67" s="6" t="s">
        <v>745</v>
      </c>
      <c r="L67" s="6" t="s">
        <v>746</v>
      </c>
      <c r="M67" s="6">
        <v>959181080</v>
      </c>
      <c r="N67" s="8" t="s">
        <v>747</v>
      </c>
      <c r="O67" s="12" t="s">
        <v>748</v>
      </c>
      <c r="P67" s="6">
        <v>959181080</v>
      </c>
      <c r="Q67" s="9"/>
      <c r="R67" s="9" t="s">
        <v>749</v>
      </c>
      <c r="S67" s="9"/>
      <c r="T67" s="9"/>
      <c r="U67" s="9"/>
      <c r="V67" s="9"/>
      <c r="W67" s="6" t="s">
        <v>45</v>
      </c>
      <c r="X67" s="6" t="s">
        <v>46</v>
      </c>
      <c r="Y67" s="6" t="s">
        <v>48</v>
      </c>
      <c r="Z67" s="6" t="s">
        <v>65</v>
      </c>
      <c r="AA67" s="6"/>
      <c r="AB67" s="6" t="s">
        <v>750</v>
      </c>
      <c r="AC67" s="5">
        <v>43720</v>
      </c>
      <c r="AD67" s="6">
        <v>64</v>
      </c>
      <c r="AE67" s="20"/>
      <c r="AF67" s="20"/>
      <c r="AG67" s="20"/>
      <c r="AH67" s="20"/>
      <c r="AI67" s="20"/>
    </row>
    <row r="68" spans="1:35" ht="47.25" customHeight="1">
      <c r="A68" s="1"/>
      <c r="B68" s="14">
        <v>64</v>
      </c>
      <c r="C68" s="5" t="s">
        <v>751</v>
      </c>
      <c r="D68" s="5" t="s">
        <v>33</v>
      </c>
      <c r="E68" s="5" t="s">
        <v>34</v>
      </c>
      <c r="F68" s="5" t="s">
        <v>34</v>
      </c>
      <c r="G68" s="6" t="s">
        <v>752</v>
      </c>
      <c r="H68" s="6" t="s">
        <v>151</v>
      </c>
      <c r="I68" s="6" t="s">
        <v>753</v>
      </c>
      <c r="J68" s="6" t="s">
        <v>754</v>
      </c>
      <c r="K68" s="6" t="s">
        <v>755</v>
      </c>
      <c r="L68" s="6" t="s">
        <v>755</v>
      </c>
      <c r="M68" s="6">
        <v>949084328</v>
      </c>
      <c r="N68" s="8" t="s">
        <v>756</v>
      </c>
      <c r="O68" s="8" t="s">
        <v>757</v>
      </c>
      <c r="P68" s="6">
        <v>938104280</v>
      </c>
      <c r="Q68" s="9"/>
      <c r="R68" s="9" t="s">
        <v>758</v>
      </c>
      <c r="S68" s="9"/>
      <c r="T68" s="9"/>
      <c r="U68" s="9"/>
      <c r="V68" s="9"/>
      <c r="W68" s="5" t="s">
        <v>63</v>
      </c>
      <c r="X68" s="6" t="s">
        <v>46</v>
      </c>
      <c r="Y68" s="6" t="s">
        <v>47</v>
      </c>
      <c r="Z68" s="6" t="s">
        <v>48</v>
      </c>
      <c r="AA68" s="6" t="s">
        <v>65</v>
      </c>
      <c r="AB68" s="6" t="s">
        <v>759</v>
      </c>
      <c r="AC68" s="5">
        <v>43720</v>
      </c>
      <c r="AD68" s="6">
        <v>65</v>
      </c>
      <c r="AE68" s="20"/>
      <c r="AF68" s="20"/>
      <c r="AG68" s="20"/>
      <c r="AH68" s="20"/>
      <c r="AI68" s="20"/>
    </row>
    <row r="69" spans="1:35" ht="47.25" customHeight="1">
      <c r="A69" s="1"/>
      <c r="B69" s="36">
        <v>65</v>
      </c>
      <c r="C69" s="5" t="s">
        <v>760</v>
      </c>
      <c r="D69" s="5" t="s">
        <v>33</v>
      </c>
      <c r="E69" s="5" t="s">
        <v>34</v>
      </c>
      <c r="F69" s="5" t="s">
        <v>34</v>
      </c>
      <c r="G69" s="6" t="s">
        <v>448</v>
      </c>
      <c r="H69" s="6" t="s">
        <v>151</v>
      </c>
      <c r="I69" s="6" t="s">
        <v>761</v>
      </c>
      <c r="J69" s="6" t="s">
        <v>762</v>
      </c>
      <c r="K69" s="6" t="s">
        <v>763</v>
      </c>
      <c r="L69" s="6" t="s">
        <v>764</v>
      </c>
      <c r="M69" s="6">
        <v>943867705</v>
      </c>
      <c r="N69" s="8" t="s">
        <v>765</v>
      </c>
      <c r="O69" s="8" t="s">
        <v>765</v>
      </c>
      <c r="P69" s="6">
        <v>943867705</v>
      </c>
      <c r="Q69" s="9" t="s">
        <v>766</v>
      </c>
      <c r="R69" s="9" t="s">
        <v>767</v>
      </c>
      <c r="S69" s="9"/>
      <c r="T69" s="9"/>
      <c r="U69" s="9"/>
      <c r="V69" s="9"/>
      <c r="W69" s="5" t="s">
        <v>46</v>
      </c>
      <c r="X69" s="6" t="s">
        <v>114</v>
      </c>
      <c r="Y69" s="6" t="s">
        <v>48</v>
      </c>
      <c r="Z69" s="6" t="s">
        <v>101</v>
      </c>
      <c r="AA69" s="6"/>
      <c r="AB69" s="6" t="s">
        <v>768</v>
      </c>
      <c r="AC69" s="5">
        <v>43720</v>
      </c>
      <c r="AD69" s="6">
        <v>66</v>
      </c>
      <c r="AE69" s="20"/>
      <c r="AF69" s="20"/>
      <c r="AG69" s="20"/>
      <c r="AH69" s="20"/>
      <c r="AI69" s="20"/>
    </row>
    <row r="70" spans="1:35" ht="47.25" customHeight="1">
      <c r="A70" s="1"/>
      <c r="B70" s="14">
        <v>66</v>
      </c>
      <c r="C70" s="5" t="s">
        <v>769</v>
      </c>
      <c r="D70" s="5" t="s">
        <v>33</v>
      </c>
      <c r="E70" s="5" t="s">
        <v>34</v>
      </c>
      <c r="F70" s="5" t="s">
        <v>34</v>
      </c>
      <c r="G70" s="6" t="s">
        <v>448</v>
      </c>
      <c r="H70" s="6" t="s">
        <v>151</v>
      </c>
      <c r="I70" s="6" t="s">
        <v>770</v>
      </c>
      <c r="J70" s="6" t="s">
        <v>771</v>
      </c>
      <c r="K70" s="6" t="s">
        <v>772</v>
      </c>
      <c r="L70" s="6" t="s">
        <v>773</v>
      </c>
      <c r="M70" s="6">
        <v>994817543</v>
      </c>
      <c r="N70" s="8" t="s">
        <v>774</v>
      </c>
      <c r="O70" s="8" t="s">
        <v>775</v>
      </c>
      <c r="P70" s="6">
        <v>994817543</v>
      </c>
      <c r="Q70" s="9"/>
      <c r="R70" s="9" t="s">
        <v>776</v>
      </c>
      <c r="S70" s="9"/>
      <c r="T70" s="9" t="s">
        <v>777</v>
      </c>
      <c r="U70" s="9"/>
      <c r="V70" s="9"/>
      <c r="W70" s="5" t="s">
        <v>63</v>
      </c>
      <c r="X70" s="6" t="s">
        <v>114</v>
      </c>
      <c r="Y70" s="6" t="s">
        <v>48</v>
      </c>
      <c r="Z70" s="6" t="s">
        <v>65</v>
      </c>
      <c r="AA70" s="6" t="s">
        <v>101</v>
      </c>
      <c r="AB70" s="6" t="s">
        <v>778</v>
      </c>
      <c r="AC70" s="5">
        <v>43720</v>
      </c>
      <c r="AD70" s="6">
        <v>67</v>
      </c>
      <c r="AE70" s="20"/>
      <c r="AF70" s="20"/>
      <c r="AG70" s="20"/>
      <c r="AH70" s="20"/>
      <c r="AI70" s="20"/>
    </row>
    <row r="71" spans="1:35" ht="47.25" customHeight="1">
      <c r="A71" s="1"/>
      <c r="B71" s="36">
        <v>67</v>
      </c>
      <c r="C71" s="5" t="s">
        <v>779</v>
      </c>
      <c r="D71" s="5" t="s">
        <v>133</v>
      </c>
      <c r="E71" s="5" t="s">
        <v>404</v>
      </c>
      <c r="F71" s="5" t="s">
        <v>405</v>
      </c>
      <c r="G71" s="6" t="s">
        <v>405</v>
      </c>
      <c r="H71" s="6"/>
      <c r="I71" s="6" t="s">
        <v>780</v>
      </c>
      <c r="J71" s="6" t="s">
        <v>781</v>
      </c>
      <c r="K71" s="6" t="s">
        <v>782</v>
      </c>
      <c r="L71" s="6" t="s">
        <v>783</v>
      </c>
      <c r="M71" s="6">
        <v>943180832</v>
      </c>
      <c r="N71" s="8" t="s">
        <v>784</v>
      </c>
      <c r="O71" s="8" t="s">
        <v>785</v>
      </c>
      <c r="P71" s="6">
        <v>999951264</v>
      </c>
      <c r="Q71" s="9" t="s">
        <v>786</v>
      </c>
      <c r="R71" s="9" t="s">
        <v>787</v>
      </c>
      <c r="S71" s="9"/>
      <c r="T71" s="9"/>
      <c r="U71" s="9"/>
      <c r="V71" s="9"/>
      <c r="W71" s="5" t="s">
        <v>63</v>
      </c>
      <c r="X71" s="5" t="s">
        <v>45</v>
      </c>
      <c r="Y71" s="6" t="s">
        <v>48</v>
      </c>
      <c r="Z71" s="6" t="s">
        <v>83</v>
      </c>
      <c r="AA71" s="6" t="s">
        <v>542</v>
      </c>
      <c r="AB71" s="6" t="s">
        <v>788</v>
      </c>
      <c r="AC71" s="5">
        <v>43720</v>
      </c>
      <c r="AD71" s="6">
        <v>68</v>
      </c>
      <c r="AE71" s="20"/>
      <c r="AF71" s="20"/>
      <c r="AG71" s="20"/>
      <c r="AH71" s="20"/>
      <c r="AI71" s="20"/>
    </row>
    <row r="72" spans="1:35" ht="47.25" customHeight="1">
      <c r="A72" s="1"/>
      <c r="B72" s="14">
        <v>68</v>
      </c>
      <c r="C72" s="5" t="s">
        <v>789</v>
      </c>
      <c r="D72" s="5" t="s">
        <v>69</v>
      </c>
      <c r="E72" s="6" t="s">
        <v>790</v>
      </c>
      <c r="F72" s="5" t="s">
        <v>790</v>
      </c>
      <c r="G72" s="6" t="s">
        <v>791</v>
      </c>
      <c r="H72" s="6"/>
      <c r="I72" s="6" t="s">
        <v>792</v>
      </c>
      <c r="J72" s="6" t="s">
        <v>793</v>
      </c>
      <c r="K72" s="6" t="s">
        <v>794</v>
      </c>
      <c r="L72" s="6" t="s">
        <v>795</v>
      </c>
      <c r="M72" s="6">
        <v>939292753</v>
      </c>
      <c r="N72" s="8" t="s">
        <v>796</v>
      </c>
      <c r="O72" s="8" t="s">
        <v>797</v>
      </c>
      <c r="P72" s="6">
        <v>939292753</v>
      </c>
      <c r="Q72" s="9" t="s">
        <v>798</v>
      </c>
      <c r="R72" s="9" t="s">
        <v>799</v>
      </c>
      <c r="S72" s="9"/>
      <c r="T72" s="9"/>
      <c r="U72" s="9"/>
      <c r="V72" s="9"/>
      <c r="W72" s="5" t="s">
        <v>63</v>
      </c>
      <c r="X72" s="6" t="s">
        <v>572</v>
      </c>
      <c r="Y72" s="6" t="s">
        <v>195</v>
      </c>
      <c r="Z72" s="6" t="s">
        <v>66</v>
      </c>
      <c r="AA72" s="6"/>
      <c r="AB72" s="6" t="s">
        <v>800</v>
      </c>
      <c r="AC72" s="5">
        <v>43720</v>
      </c>
      <c r="AD72" s="6">
        <v>69</v>
      </c>
      <c r="AE72" s="20"/>
      <c r="AF72" s="20"/>
      <c r="AG72" s="20"/>
      <c r="AH72" s="20"/>
      <c r="AI72" s="20"/>
    </row>
    <row r="73" spans="1:35" ht="47.25" customHeight="1">
      <c r="A73" s="1"/>
      <c r="B73" s="36">
        <v>69</v>
      </c>
      <c r="C73" s="5" t="s">
        <v>801</v>
      </c>
      <c r="D73" s="5" t="s">
        <v>185</v>
      </c>
      <c r="E73" s="5" t="s">
        <v>186</v>
      </c>
      <c r="F73" s="5" t="s">
        <v>186</v>
      </c>
      <c r="G73" s="6" t="s">
        <v>802</v>
      </c>
      <c r="H73" s="6"/>
      <c r="I73" s="6" t="s">
        <v>803</v>
      </c>
      <c r="J73" s="6" t="s">
        <v>804</v>
      </c>
      <c r="K73" s="6" t="s">
        <v>805</v>
      </c>
      <c r="L73" s="6" t="s">
        <v>806</v>
      </c>
      <c r="M73" s="6">
        <v>976538545</v>
      </c>
      <c r="N73" s="8" t="s">
        <v>807</v>
      </c>
      <c r="O73" s="8" t="s">
        <v>807</v>
      </c>
      <c r="P73" s="6">
        <v>976538545</v>
      </c>
      <c r="Q73" s="9"/>
      <c r="R73" s="9"/>
      <c r="S73" s="9"/>
      <c r="T73" s="9"/>
      <c r="U73" s="9"/>
      <c r="V73" s="9"/>
      <c r="W73" s="5" t="s">
        <v>63</v>
      </c>
      <c r="X73" s="6" t="s">
        <v>182</v>
      </c>
      <c r="Y73" s="6" t="s">
        <v>195</v>
      </c>
      <c r="Z73" s="6"/>
      <c r="AA73" s="6"/>
      <c r="AB73" s="6" t="s">
        <v>808</v>
      </c>
      <c r="AC73" s="5">
        <v>43720</v>
      </c>
      <c r="AD73" s="6">
        <v>70</v>
      </c>
      <c r="AE73" s="20"/>
      <c r="AF73" s="20"/>
      <c r="AG73" s="20"/>
      <c r="AH73" s="20"/>
      <c r="AI73" s="20"/>
    </row>
    <row r="74" spans="1:35" ht="47.25" customHeight="1">
      <c r="A74" s="1"/>
      <c r="B74" s="14">
        <v>70</v>
      </c>
      <c r="C74" s="5" t="s">
        <v>809</v>
      </c>
      <c r="D74" s="5" t="s">
        <v>133</v>
      </c>
      <c r="E74" s="6" t="s">
        <v>810</v>
      </c>
      <c r="F74" s="6" t="s">
        <v>811</v>
      </c>
      <c r="G74" s="6" t="s">
        <v>810</v>
      </c>
      <c r="H74" s="6"/>
      <c r="I74" s="6" t="s">
        <v>812</v>
      </c>
      <c r="J74" s="6" t="s">
        <v>813</v>
      </c>
      <c r="K74" s="6" t="s">
        <v>814</v>
      </c>
      <c r="L74" s="6" t="s">
        <v>815</v>
      </c>
      <c r="M74" s="6">
        <v>973502738</v>
      </c>
      <c r="N74" s="8" t="s">
        <v>816</v>
      </c>
      <c r="O74" s="8" t="s">
        <v>816</v>
      </c>
      <c r="P74" s="6"/>
      <c r="Q74" s="9"/>
      <c r="R74" s="9" t="s">
        <v>817</v>
      </c>
      <c r="S74" s="9"/>
      <c r="T74" s="9"/>
      <c r="U74" s="9"/>
      <c r="V74" s="9"/>
      <c r="W74" s="5" t="s">
        <v>63</v>
      </c>
      <c r="X74" s="5" t="s">
        <v>100</v>
      </c>
      <c r="Y74" s="6" t="s">
        <v>83</v>
      </c>
      <c r="Z74" s="6" t="s">
        <v>101</v>
      </c>
      <c r="AA74" s="6" t="s">
        <v>130</v>
      </c>
      <c r="AB74" s="6" t="s">
        <v>818</v>
      </c>
      <c r="AC74" s="5">
        <v>43724</v>
      </c>
      <c r="AD74" s="6">
        <v>71</v>
      </c>
      <c r="AE74" s="20"/>
      <c r="AF74" s="20"/>
      <c r="AG74" s="20"/>
      <c r="AH74" s="20"/>
      <c r="AI74" s="20"/>
    </row>
    <row r="75" spans="1:35" ht="47.25" customHeight="1">
      <c r="A75" s="1"/>
      <c r="B75" s="36">
        <v>71</v>
      </c>
      <c r="C75" s="5" t="s">
        <v>819</v>
      </c>
      <c r="D75" s="5" t="s">
        <v>33</v>
      </c>
      <c r="E75" s="5" t="s">
        <v>34</v>
      </c>
      <c r="F75" s="5" t="s">
        <v>34</v>
      </c>
      <c r="G75" s="6" t="s">
        <v>820</v>
      </c>
      <c r="H75" s="6" t="s">
        <v>118</v>
      </c>
      <c r="I75" s="6" t="s">
        <v>821</v>
      </c>
      <c r="J75" s="6" t="s">
        <v>822</v>
      </c>
      <c r="K75" s="6" t="s">
        <v>823</v>
      </c>
      <c r="L75" s="6" t="s">
        <v>824</v>
      </c>
      <c r="M75" s="6">
        <v>971372888</v>
      </c>
      <c r="N75" s="8" t="s">
        <v>825</v>
      </c>
      <c r="O75" s="8" t="s">
        <v>826</v>
      </c>
      <c r="P75" s="6" t="s">
        <v>827</v>
      </c>
      <c r="Q75" s="9"/>
      <c r="R75" s="9" t="s">
        <v>828</v>
      </c>
      <c r="S75" s="9"/>
      <c r="T75" s="9"/>
      <c r="U75" s="9"/>
      <c r="V75" s="9"/>
      <c r="W75" s="5" t="s">
        <v>63</v>
      </c>
      <c r="X75" s="5" t="s">
        <v>100</v>
      </c>
      <c r="Y75" s="6" t="s">
        <v>196</v>
      </c>
      <c r="Z75" s="6" t="s">
        <v>829</v>
      </c>
      <c r="AA75" s="6"/>
      <c r="AB75" s="6" t="s">
        <v>830</v>
      </c>
      <c r="AC75" s="5">
        <v>43724</v>
      </c>
      <c r="AD75" s="6">
        <v>72</v>
      </c>
      <c r="AE75" s="20"/>
      <c r="AF75" s="20"/>
      <c r="AG75" s="20"/>
      <c r="AH75" s="20"/>
      <c r="AI75" s="20"/>
    </row>
    <row r="76" spans="1:35" ht="47.25" customHeight="1">
      <c r="A76" s="1"/>
      <c r="B76" s="14">
        <v>72</v>
      </c>
      <c r="C76" s="5" t="s">
        <v>831</v>
      </c>
      <c r="D76" s="5" t="s">
        <v>33</v>
      </c>
      <c r="E76" s="5" t="s">
        <v>34</v>
      </c>
      <c r="F76" s="5" t="s">
        <v>34</v>
      </c>
      <c r="G76" s="6" t="s">
        <v>174</v>
      </c>
      <c r="H76" s="6" t="s">
        <v>176</v>
      </c>
      <c r="I76" s="6" t="s">
        <v>832</v>
      </c>
      <c r="J76" s="6" t="s">
        <v>833</v>
      </c>
      <c r="K76" s="6" t="s">
        <v>237</v>
      </c>
      <c r="L76" s="6" t="s">
        <v>834</v>
      </c>
      <c r="M76" s="6">
        <v>991855342</v>
      </c>
      <c r="N76" s="8" t="s">
        <v>835</v>
      </c>
      <c r="O76" s="8" t="s">
        <v>836</v>
      </c>
      <c r="P76" s="6">
        <v>991855342</v>
      </c>
      <c r="Q76" s="9"/>
      <c r="R76" s="9" t="s">
        <v>837</v>
      </c>
      <c r="S76" s="9"/>
      <c r="T76" s="9"/>
      <c r="U76" s="9"/>
      <c r="V76" s="9"/>
      <c r="W76" s="6" t="s">
        <v>45</v>
      </c>
      <c r="X76" s="6" t="s">
        <v>114</v>
      </c>
      <c r="Y76" s="6" t="s">
        <v>48</v>
      </c>
      <c r="Z76" s="6" t="s">
        <v>65</v>
      </c>
      <c r="AA76" s="6" t="s">
        <v>583</v>
      </c>
      <c r="AB76" s="6" t="s">
        <v>838</v>
      </c>
      <c r="AC76" s="5">
        <v>43724</v>
      </c>
      <c r="AD76" s="6">
        <v>73</v>
      </c>
      <c r="AE76" s="20"/>
      <c r="AF76" s="20"/>
      <c r="AG76" s="20"/>
      <c r="AH76" s="20"/>
      <c r="AI76" s="20"/>
    </row>
    <row r="77" spans="1:35" ht="47.25" customHeight="1">
      <c r="A77" s="1"/>
      <c r="B77" s="36">
        <v>73</v>
      </c>
      <c r="C77" s="5" t="s">
        <v>839</v>
      </c>
      <c r="D77" s="5" t="s">
        <v>69</v>
      </c>
      <c r="E77" s="6" t="s">
        <v>840</v>
      </c>
      <c r="F77" s="5" t="s">
        <v>841</v>
      </c>
      <c r="G77" s="6" t="s">
        <v>842</v>
      </c>
      <c r="H77" s="6"/>
      <c r="I77" s="6" t="s">
        <v>843</v>
      </c>
      <c r="J77" s="6" t="s">
        <v>844</v>
      </c>
      <c r="K77" s="6" t="s">
        <v>845</v>
      </c>
      <c r="L77" s="6"/>
      <c r="M77" s="6" t="s">
        <v>846</v>
      </c>
      <c r="N77" s="8" t="s">
        <v>847</v>
      </c>
      <c r="O77" s="8" t="s">
        <v>848</v>
      </c>
      <c r="P77" s="6"/>
      <c r="Q77" s="9" t="s">
        <v>849</v>
      </c>
      <c r="R77" s="9" t="s">
        <v>850</v>
      </c>
      <c r="S77" s="9"/>
      <c r="T77" s="9"/>
      <c r="U77" s="9"/>
      <c r="V77" s="9"/>
      <c r="W77" s="5" t="s">
        <v>63</v>
      </c>
      <c r="X77" s="6" t="s">
        <v>46</v>
      </c>
      <c r="Y77" s="6" t="s">
        <v>65</v>
      </c>
      <c r="Z77" s="6" t="s">
        <v>66</v>
      </c>
      <c r="AA77" s="6" t="s">
        <v>851</v>
      </c>
      <c r="AB77" s="6" t="s">
        <v>852</v>
      </c>
      <c r="AC77" s="5">
        <v>43724</v>
      </c>
      <c r="AD77" s="6">
        <v>74</v>
      </c>
      <c r="AE77" s="20"/>
      <c r="AF77" s="20"/>
      <c r="AG77" s="20"/>
      <c r="AH77" s="20"/>
      <c r="AI77" s="20"/>
    </row>
    <row r="78" spans="1:35" ht="47.25" customHeight="1">
      <c r="A78" s="1"/>
      <c r="B78" s="14">
        <v>74</v>
      </c>
      <c r="C78" s="5" t="s">
        <v>853</v>
      </c>
      <c r="D78" s="5" t="s">
        <v>104</v>
      </c>
      <c r="E78" s="6" t="s">
        <v>337</v>
      </c>
      <c r="F78" s="5" t="s">
        <v>338</v>
      </c>
      <c r="G78" s="6" t="s">
        <v>854</v>
      </c>
      <c r="H78" s="6"/>
      <c r="I78" s="6" t="s">
        <v>855</v>
      </c>
      <c r="J78" s="6" t="s">
        <v>856</v>
      </c>
      <c r="K78" s="6" t="s">
        <v>857</v>
      </c>
      <c r="L78" s="6" t="s">
        <v>858</v>
      </c>
      <c r="M78" s="6">
        <v>964734307</v>
      </c>
      <c r="N78" s="8" t="s">
        <v>859</v>
      </c>
      <c r="O78" s="8" t="s">
        <v>860</v>
      </c>
      <c r="P78" s="6"/>
      <c r="Q78" s="9"/>
      <c r="R78" s="9" t="s">
        <v>861</v>
      </c>
      <c r="S78" s="9"/>
      <c r="T78" s="9"/>
      <c r="U78" s="9"/>
      <c r="V78" s="9"/>
      <c r="W78" s="6" t="s">
        <v>182</v>
      </c>
      <c r="X78" s="6" t="s">
        <v>46</v>
      </c>
      <c r="Y78" s="6" t="s">
        <v>862</v>
      </c>
      <c r="Z78" s="6"/>
      <c r="AA78" s="6"/>
      <c r="AB78" s="6" t="s">
        <v>863</v>
      </c>
      <c r="AC78" s="5">
        <v>43728</v>
      </c>
      <c r="AD78" s="6">
        <v>75</v>
      </c>
      <c r="AE78" s="20"/>
      <c r="AF78" s="20"/>
      <c r="AG78" s="20"/>
      <c r="AH78" s="20"/>
      <c r="AI78" s="20"/>
    </row>
    <row r="79" spans="1:35" ht="47.25" customHeight="1">
      <c r="A79" s="1"/>
      <c r="B79" s="36">
        <v>75</v>
      </c>
      <c r="C79" s="5" t="s">
        <v>864</v>
      </c>
      <c r="D79" s="5" t="s">
        <v>33</v>
      </c>
      <c r="E79" s="5" t="s">
        <v>34</v>
      </c>
      <c r="F79" s="5" t="s">
        <v>34</v>
      </c>
      <c r="G79" s="6" t="s">
        <v>448</v>
      </c>
      <c r="H79" s="6" t="s">
        <v>151</v>
      </c>
      <c r="I79" s="6" t="s">
        <v>865</v>
      </c>
      <c r="J79" s="6" t="s">
        <v>264</v>
      </c>
      <c r="K79" s="6" t="s">
        <v>866</v>
      </c>
      <c r="L79" s="6" t="s">
        <v>867</v>
      </c>
      <c r="M79" s="6">
        <v>965931711</v>
      </c>
      <c r="N79" s="8" t="s">
        <v>868</v>
      </c>
      <c r="O79" s="8" t="s">
        <v>869</v>
      </c>
      <c r="P79" s="6"/>
      <c r="Q79" s="9"/>
      <c r="R79" s="9" t="s">
        <v>870</v>
      </c>
      <c r="S79" s="9"/>
      <c r="T79" s="9"/>
      <c r="U79" s="9"/>
      <c r="V79" s="9" t="s">
        <v>871</v>
      </c>
      <c r="W79" s="5" t="s">
        <v>63</v>
      </c>
      <c r="X79" s="6" t="s">
        <v>182</v>
      </c>
      <c r="Y79" s="6" t="s">
        <v>48</v>
      </c>
      <c r="Z79" s="6" t="s">
        <v>65</v>
      </c>
      <c r="AA79" s="6" t="s">
        <v>101</v>
      </c>
      <c r="AB79" s="6" t="s">
        <v>872</v>
      </c>
      <c r="AC79" s="5">
        <v>43728</v>
      </c>
      <c r="AD79" s="6">
        <v>76</v>
      </c>
      <c r="AE79" s="20"/>
      <c r="AF79" s="20"/>
      <c r="AG79" s="20"/>
      <c r="AH79" s="20"/>
      <c r="AI79" s="20"/>
    </row>
    <row r="80" spans="1:35" ht="47.25" customHeight="1">
      <c r="A80" s="1"/>
      <c r="B80" s="14">
        <v>76</v>
      </c>
      <c r="C80" s="5" t="s">
        <v>873</v>
      </c>
      <c r="D80" s="5" t="s">
        <v>33</v>
      </c>
      <c r="E80" s="6" t="s">
        <v>52</v>
      </c>
      <c r="F80" s="5" t="s">
        <v>52</v>
      </c>
      <c r="G80" s="6" t="s">
        <v>52</v>
      </c>
      <c r="H80" s="6" t="s">
        <v>52</v>
      </c>
      <c r="I80" s="6" t="s">
        <v>874</v>
      </c>
      <c r="J80" s="6" t="s">
        <v>875</v>
      </c>
      <c r="K80" s="6" t="s">
        <v>876</v>
      </c>
      <c r="L80" s="6" t="s">
        <v>877</v>
      </c>
      <c r="M80" s="6">
        <v>958852858</v>
      </c>
      <c r="N80" s="8" t="s">
        <v>878</v>
      </c>
      <c r="O80" s="8" t="s">
        <v>879</v>
      </c>
      <c r="P80" s="6"/>
      <c r="Q80" s="9"/>
      <c r="R80" s="9" t="s">
        <v>880</v>
      </c>
      <c r="S80" s="9"/>
      <c r="T80" s="9"/>
      <c r="U80" s="9"/>
      <c r="V80" s="9"/>
      <c r="W80" s="5" t="s">
        <v>63</v>
      </c>
      <c r="X80" s="6" t="s">
        <v>46</v>
      </c>
      <c r="Y80" s="6" t="s">
        <v>65</v>
      </c>
      <c r="Z80" s="6" t="s">
        <v>101</v>
      </c>
      <c r="AA80" s="6"/>
      <c r="AB80" s="6" t="s">
        <v>881</v>
      </c>
      <c r="AC80" s="5">
        <v>43728</v>
      </c>
      <c r="AD80" s="6">
        <v>77</v>
      </c>
      <c r="AE80" s="20"/>
      <c r="AF80" s="20"/>
      <c r="AG80" s="20"/>
      <c r="AH80" s="20"/>
      <c r="AI80" s="20"/>
    </row>
    <row r="81" spans="1:35" ht="47.25" customHeight="1">
      <c r="A81" s="1"/>
      <c r="B81" s="36">
        <v>77</v>
      </c>
      <c r="C81" s="5" t="s">
        <v>882</v>
      </c>
      <c r="D81" s="5" t="s">
        <v>33</v>
      </c>
      <c r="E81" s="5" t="s">
        <v>34</v>
      </c>
      <c r="F81" s="5" t="s">
        <v>34</v>
      </c>
      <c r="G81" s="6" t="s">
        <v>752</v>
      </c>
      <c r="H81" s="6" t="s">
        <v>151</v>
      </c>
      <c r="I81" s="6" t="s">
        <v>883</v>
      </c>
      <c r="J81" s="6" t="s">
        <v>884</v>
      </c>
      <c r="K81" s="6" t="s">
        <v>885</v>
      </c>
      <c r="L81" s="6" t="s">
        <v>886</v>
      </c>
      <c r="M81" s="6">
        <v>945450488</v>
      </c>
      <c r="N81" s="8" t="s">
        <v>887</v>
      </c>
      <c r="O81" s="8" t="s">
        <v>888</v>
      </c>
      <c r="P81" s="6"/>
      <c r="Q81" s="9"/>
      <c r="R81" s="9" t="s">
        <v>889</v>
      </c>
      <c r="S81" s="9"/>
      <c r="T81" s="9"/>
      <c r="U81" s="9"/>
      <c r="V81" s="9"/>
      <c r="W81" s="5" t="s">
        <v>63</v>
      </c>
      <c r="X81" s="6" t="s">
        <v>46</v>
      </c>
      <c r="Y81" s="6" t="s">
        <v>47</v>
      </c>
      <c r="Z81" s="6" t="s">
        <v>195</v>
      </c>
      <c r="AA81" s="6" t="s">
        <v>890</v>
      </c>
      <c r="AB81" s="6" t="s">
        <v>891</v>
      </c>
      <c r="AC81" s="5">
        <v>43728</v>
      </c>
      <c r="AD81" s="6">
        <v>78</v>
      </c>
      <c r="AE81" s="20"/>
      <c r="AF81" s="20"/>
      <c r="AG81" s="20"/>
      <c r="AH81" s="20"/>
      <c r="AI81" s="20"/>
    </row>
    <row r="82" spans="1:35" ht="47.25" customHeight="1">
      <c r="A82" s="1"/>
      <c r="B82" s="14">
        <v>78</v>
      </c>
      <c r="C82" s="5" t="s">
        <v>892</v>
      </c>
      <c r="D82" s="5" t="s">
        <v>69</v>
      </c>
      <c r="E82" s="6" t="s">
        <v>840</v>
      </c>
      <c r="F82" s="5" t="s">
        <v>893</v>
      </c>
      <c r="G82" s="6" t="s">
        <v>893</v>
      </c>
      <c r="H82" s="6"/>
      <c r="I82" s="6" t="s">
        <v>894</v>
      </c>
      <c r="J82" s="6" t="s">
        <v>895</v>
      </c>
      <c r="K82" s="6" t="s">
        <v>896</v>
      </c>
      <c r="L82" s="6" t="s">
        <v>897</v>
      </c>
      <c r="M82" s="6" t="s">
        <v>898</v>
      </c>
      <c r="N82" s="8" t="s">
        <v>899</v>
      </c>
      <c r="O82" s="8" t="s">
        <v>900</v>
      </c>
      <c r="P82" s="6"/>
      <c r="Q82" s="9"/>
      <c r="R82" s="9" t="s">
        <v>901</v>
      </c>
      <c r="S82" s="9"/>
      <c r="T82" s="9"/>
      <c r="U82" s="9"/>
      <c r="V82" s="9"/>
      <c r="W82" s="6" t="s">
        <v>182</v>
      </c>
      <c r="X82" s="6" t="s">
        <v>46</v>
      </c>
      <c r="Y82" s="6" t="s">
        <v>83</v>
      </c>
      <c r="Z82" s="6" t="s">
        <v>115</v>
      </c>
      <c r="AA82" s="6" t="s">
        <v>902</v>
      </c>
      <c r="AB82" s="6" t="s">
        <v>903</v>
      </c>
      <c r="AC82" s="5">
        <v>43728</v>
      </c>
      <c r="AD82" s="6">
        <v>79</v>
      </c>
      <c r="AE82" s="20"/>
      <c r="AF82" s="20"/>
      <c r="AG82" s="20"/>
      <c r="AH82" s="20"/>
      <c r="AI82" s="20"/>
    </row>
    <row r="83" spans="1:35" ht="47.25" customHeight="1">
      <c r="A83" s="1"/>
      <c r="B83" s="36">
        <v>79</v>
      </c>
      <c r="C83" s="5" t="s">
        <v>904</v>
      </c>
      <c r="D83" s="5" t="s">
        <v>185</v>
      </c>
      <c r="E83" s="5" t="s">
        <v>186</v>
      </c>
      <c r="F83" s="5" t="s">
        <v>186</v>
      </c>
      <c r="G83" s="6" t="s">
        <v>252</v>
      </c>
      <c r="H83" s="6"/>
      <c r="I83" s="6" t="s">
        <v>905</v>
      </c>
      <c r="J83" s="6" t="s">
        <v>906</v>
      </c>
      <c r="K83" s="6" t="s">
        <v>907</v>
      </c>
      <c r="L83" s="6" t="s">
        <v>908</v>
      </c>
      <c r="M83" s="6" t="s">
        <v>909</v>
      </c>
      <c r="N83" s="8" t="s">
        <v>910</v>
      </c>
      <c r="O83" s="8" t="s">
        <v>911</v>
      </c>
      <c r="P83" s="6" t="s">
        <v>912</v>
      </c>
      <c r="Q83" s="9"/>
      <c r="R83" s="9" t="s">
        <v>913</v>
      </c>
      <c r="S83" s="9"/>
      <c r="T83" s="9"/>
      <c r="U83" s="9" t="s">
        <v>914</v>
      </c>
      <c r="V83" s="9"/>
      <c r="W83" s="6" t="s">
        <v>45</v>
      </c>
      <c r="X83" s="6" t="s">
        <v>46</v>
      </c>
      <c r="Y83" s="6" t="s">
        <v>48</v>
      </c>
      <c r="Z83" s="6" t="s">
        <v>196</v>
      </c>
      <c r="AA83" s="6" t="s">
        <v>101</v>
      </c>
      <c r="AB83" s="6" t="s">
        <v>915</v>
      </c>
      <c r="AC83" s="5">
        <v>43728</v>
      </c>
      <c r="AD83" s="6">
        <v>80</v>
      </c>
      <c r="AE83" s="20"/>
      <c r="AF83" s="20"/>
      <c r="AG83" s="20"/>
      <c r="AH83" s="20"/>
      <c r="AI83" s="20"/>
    </row>
    <row r="84" spans="1:35" ht="47.25" customHeight="1">
      <c r="A84" s="1"/>
      <c r="B84" s="14">
        <v>80</v>
      </c>
      <c r="C84" s="5" t="s">
        <v>916</v>
      </c>
      <c r="D84" s="5" t="s">
        <v>33</v>
      </c>
      <c r="E84" s="5" t="s">
        <v>34</v>
      </c>
      <c r="F84" s="5" t="s">
        <v>917</v>
      </c>
      <c r="G84" s="6" t="s">
        <v>284</v>
      </c>
      <c r="H84" s="6" t="s">
        <v>118</v>
      </c>
      <c r="I84" s="6" t="s">
        <v>918</v>
      </c>
      <c r="J84" s="6" t="s">
        <v>919</v>
      </c>
      <c r="K84" s="6" t="s">
        <v>920</v>
      </c>
      <c r="L84" s="6" t="s">
        <v>921</v>
      </c>
      <c r="M84" s="6" t="s">
        <v>922</v>
      </c>
      <c r="N84" s="8" t="s">
        <v>923</v>
      </c>
      <c r="O84" s="8" t="s">
        <v>924</v>
      </c>
      <c r="P84" s="6" t="s">
        <v>925</v>
      </c>
      <c r="Q84" s="9"/>
      <c r="R84" s="9" t="s">
        <v>926</v>
      </c>
      <c r="S84" s="9" t="s">
        <v>927</v>
      </c>
      <c r="T84" s="9"/>
      <c r="U84" s="9" t="s">
        <v>928</v>
      </c>
      <c r="V84" s="9" t="s">
        <v>929</v>
      </c>
      <c r="W84" s="5" t="s">
        <v>63</v>
      </c>
      <c r="X84" s="6" t="s">
        <v>182</v>
      </c>
      <c r="Y84" s="6" t="s">
        <v>195</v>
      </c>
      <c r="Z84" s="6" t="s">
        <v>66</v>
      </c>
      <c r="AA84" s="6" t="s">
        <v>323</v>
      </c>
      <c r="AB84" s="6" t="s">
        <v>930</v>
      </c>
      <c r="AC84" s="5">
        <v>43728</v>
      </c>
      <c r="AD84" s="6">
        <v>81</v>
      </c>
      <c r="AE84" s="20"/>
      <c r="AF84" s="20"/>
      <c r="AG84" s="20"/>
      <c r="AH84" s="20"/>
      <c r="AI84" s="20"/>
    </row>
    <row r="85" spans="1:35" ht="47.25" customHeight="1">
      <c r="A85" s="1"/>
      <c r="B85" s="36">
        <v>81</v>
      </c>
      <c r="C85" s="6" t="s">
        <v>931</v>
      </c>
      <c r="D85" s="5" t="s">
        <v>33</v>
      </c>
      <c r="E85" s="5" t="s">
        <v>34</v>
      </c>
      <c r="F85" s="6" t="s">
        <v>34</v>
      </c>
      <c r="G85" s="6" t="s">
        <v>714</v>
      </c>
      <c r="H85" s="6" t="s">
        <v>118</v>
      </c>
      <c r="I85" s="6" t="s">
        <v>932</v>
      </c>
      <c r="J85" s="6" t="s">
        <v>933</v>
      </c>
      <c r="K85" s="6" t="s">
        <v>934</v>
      </c>
      <c r="L85" s="6" t="s">
        <v>935</v>
      </c>
      <c r="M85" s="6">
        <v>997042672</v>
      </c>
      <c r="N85" s="8" t="s">
        <v>936</v>
      </c>
      <c r="O85" s="8" t="s">
        <v>937</v>
      </c>
      <c r="P85" s="6"/>
      <c r="Q85" s="9"/>
      <c r="R85" s="9" t="s">
        <v>938</v>
      </c>
      <c r="S85" s="9" t="s">
        <v>939</v>
      </c>
      <c r="T85" s="9"/>
      <c r="U85" s="9" t="s">
        <v>940</v>
      </c>
      <c r="V85" s="9" t="s">
        <v>941</v>
      </c>
      <c r="W85" s="6" t="s">
        <v>572</v>
      </c>
      <c r="X85" s="6" t="s">
        <v>182</v>
      </c>
      <c r="Y85" s="6" t="s">
        <v>66</v>
      </c>
      <c r="Z85" s="6" t="s">
        <v>101</v>
      </c>
      <c r="AA85" s="6"/>
      <c r="AB85" s="6" t="s">
        <v>942</v>
      </c>
      <c r="AC85" s="5">
        <v>43728</v>
      </c>
      <c r="AD85" s="6">
        <v>82</v>
      </c>
      <c r="AE85" s="20"/>
      <c r="AF85" s="20"/>
      <c r="AG85" s="20"/>
      <c r="AH85" s="20"/>
      <c r="AI85" s="20"/>
    </row>
    <row r="86" spans="1:35" ht="47.25" customHeight="1">
      <c r="A86" s="1"/>
      <c r="B86" s="14">
        <v>82</v>
      </c>
      <c r="C86" s="5" t="s">
        <v>943</v>
      </c>
      <c r="D86" s="5" t="s">
        <v>69</v>
      </c>
      <c r="E86" s="5" t="s">
        <v>87</v>
      </c>
      <c r="F86" s="5" t="s">
        <v>88</v>
      </c>
      <c r="G86" s="6" t="s">
        <v>88</v>
      </c>
      <c r="H86" s="6"/>
      <c r="I86" s="6" t="s">
        <v>944</v>
      </c>
      <c r="J86" s="6" t="s">
        <v>945</v>
      </c>
      <c r="K86" s="6" t="s">
        <v>946</v>
      </c>
      <c r="L86" s="6" t="s">
        <v>947</v>
      </c>
      <c r="M86" s="6">
        <v>987856735</v>
      </c>
      <c r="N86" s="8" t="s">
        <v>948</v>
      </c>
      <c r="O86" s="8" t="s">
        <v>949</v>
      </c>
      <c r="P86" s="6"/>
      <c r="Q86" s="9"/>
      <c r="R86" s="9" t="s">
        <v>950</v>
      </c>
      <c r="S86" s="9"/>
      <c r="T86" s="9"/>
      <c r="U86" s="9"/>
      <c r="V86" s="9"/>
      <c r="W86" s="5" t="s">
        <v>63</v>
      </c>
      <c r="X86" s="6" t="s">
        <v>114</v>
      </c>
      <c r="Y86" s="6" t="s">
        <v>48</v>
      </c>
      <c r="Z86" s="6" t="s">
        <v>66</v>
      </c>
      <c r="AA86" s="6" t="s">
        <v>951</v>
      </c>
      <c r="AB86" s="6" t="s">
        <v>952</v>
      </c>
      <c r="AC86" s="5">
        <v>43728</v>
      </c>
      <c r="AD86" s="6">
        <v>83</v>
      </c>
      <c r="AE86" s="20"/>
      <c r="AF86" s="20"/>
      <c r="AG86" s="20"/>
      <c r="AH86" s="20"/>
      <c r="AI86" s="20"/>
    </row>
    <row r="87" spans="1:35" ht="47.25" customHeight="1">
      <c r="A87" s="1"/>
      <c r="B87" s="36">
        <v>83</v>
      </c>
      <c r="C87" s="5" t="s">
        <v>953</v>
      </c>
      <c r="D87" s="5" t="s">
        <v>33</v>
      </c>
      <c r="E87" s="5" t="s">
        <v>34</v>
      </c>
      <c r="F87" s="5" t="s">
        <v>34</v>
      </c>
      <c r="G87" s="6" t="s">
        <v>448</v>
      </c>
      <c r="H87" s="6" t="s">
        <v>151</v>
      </c>
      <c r="I87" s="6" t="s">
        <v>954</v>
      </c>
      <c r="J87" s="6" t="s">
        <v>955</v>
      </c>
      <c r="K87" s="6" t="s">
        <v>956</v>
      </c>
      <c r="L87" s="6" t="s">
        <v>934</v>
      </c>
      <c r="M87" s="6" t="s">
        <v>957</v>
      </c>
      <c r="N87" s="8" t="s">
        <v>958</v>
      </c>
      <c r="O87" s="8" t="s">
        <v>959</v>
      </c>
      <c r="P87" s="6">
        <v>941140157</v>
      </c>
      <c r="Q87" s="9"/>
      <c r="R87" s="9" t="s">
        <v>960</v>
      </c>
      <c r="S87" s="9"/>
      <c r="T87" s="9"/>
      <c r="U87" s="9"/>
      <c r="V87" s="9"/>
      <c r="W87" s="5" t="s">
        <v>63</v>
      </c>
      <c r="X87" s="6" t="s">
        <v>46</v>
      </c>
      <c r="Y87" s="6" t="s">
        <v>47</v>
      </c>
      <c r="Z87" s="6" t="s">
        <v>195</v>
      </c>
      <c r="AA87" s="6" t="s">
        <v>583</v>
      </c>
      <c r="AB87" s="6" t="s">
        <v>961</v>
      </c>
      <c r="AC87" s="5">
        <v>43728</v>
      </c>
      <c r="AD87" s="6">
        <v>84</v>
      </c>
      <c r="AE87" s="20"/>
      <c r="AF87" s="20"/>
      <c r="AG87" s="20"/>
      <c r="AH87" s="20"/>
      <c r="AI87" s="20"/>
    </row>
    <row r="88" spans="1:35" ht="47.25" customHeight="1">
      <c r="A88" s="1"/>
      <c r="B88" s="14">
        <v>84</v>
      </c>
      <c r="C88" s="5" t="s">
        <v>962</v>
      </c>
      <c r="D88" s="5" t="s">
        <v>69</v>
      </c>
      <c r="E88" s="6" t="s">
        <v>840</v>
      </c>
      <c r="F88" s="5" t="s">
        <v>893</v>
      </c>
      <c r="G88" s="6" t="s">
        <v>893</v>
      </c>
      <c r="H88" s="6"/>
      <c r="I88" s="6" t="s">
        <v>963</v>
      </c>
      <c r="J88" s="6" t="s">
        <v>964</v>
      </c>
      <c r="K88" s="6" t="s">
        <v>965</v>
      </c>
      <c r="L88" s="6" t="s">
        <v>966</v>
      </c>
      <c r="M88" s="6" t="s">
        <v>967</v>
      </c>
      <c r="N88" s="8" t="s">
        <v>968</v>
      </c>
      <c r="O88" s="8" t="s">
        <v>969</v>
      </c>
      <c r="P88" s="6" t="s">
        <v>970</v>
      </c>
      <c r="Q88" s="9"/>
      <c r="R88" s="9" t="s">
        <v>971</v>
      </c>
      <c r="S88" s="9"/>
      <c r="T88" s="9"/>
      <c r="U88" s="9"/>
      <c r="V88" s="9"/>
      <c r="W88" s="5" t="s">
        <v>63</v>
      </c>
      <c r="X88" s="6" t="s">
        <v>572</v>
      </c>
      <c r="Y88" s="6" t="s">
        <v>47</v>
      </c>
      <c r="Z88" s="6" t="s">
        <v>48</v>
      </c>
      <c r="AA88" s="6" t="s">
        <v>101</v>
      </c>
      <c r="AB88" s="6" t="s">
        <v>972</v>
      </c>
      <c r="AC88" s="5">
        <v>43728</v>
      </c>
      <c r="AD88" s="6">
        <v>85</v>
      </c>
      <c r="AE88" s="20"/>
      <c r="AF88" s="20"/>
      <c r="AG88" s="20"/>
      <c r="AH88" s="20"/>
      <c r="AI88" s="20"/>
    </row>
    <row r="89" spans="1:35" ht="47.25" customHeight="1">
      <c r="A89" s="1"/>
      <c r="B89" s="36">
        <v>85</v>
      </c>
      <c r="C89" s="5" t="s">
        <v>973</v>
      </c>
      <c r="D89" s="5" t="s">
        <v>69</v>
      </c>
      <c r="E89" s="5" t="s">
        <v>87</v>
      </c>
      <c r="F89" s="5" t="s">
        <v>88</v>
      </c>
      <c r="G89" s="6" t="s">
        <v>820</v>
      </c>
      <c r="H89" s="6"/>
      <c r="I89" s="6" t="s">
        <v>974</v>
      </c>
      <c r="J89" s="6" t="s">
        <v>975</v>
      </c>
      <c r="K89" s="6" t="s">
        <v>976</v>
      </c>
      <c r="L89" s="6" t="s">
        <v>977</v>
      </c>
      <c r="M89" s="6">
        <v>929917506</v>
      </c>
      <c r="N89" s="8" t="s">
        <v>978</v>
      </c>
      <c r="O89" s="12" t="s">
        <v>979</v>
      </c>
      <c r="P89" s="6"/>
      <c r="Q89" s="9"/>
      <c r="R89" s="9" t="s">
        <v>980</v>
      </c>
      <c r="S89" s="9"/>
      <c r="T89" s="9"/>
      <c r="U89" s="9" t="s">
        <v>981</v>
      </c>
      <c r="V89" s="9"/>
      <c r="W89" s="6" t="s">
        <v>45</v>
      </c>
      <c r="X89" s="6" t="s">
        <v>114</v>
      </c>
      <c r="Y89" s="6" t="s">
        <v>65</v>
      </c>
      <c r="Z89" s="6"/>
      <c r="AA89" s="6"/>
      <c r="AB89" s="6" t="s">
        <v>982</v>
      </c>
      <c r="AC89" s="5">
        <v>43728</v>
      </c>
      <c r="AD89" s="6">
        <v>86</v>
      </c>
      <c r="AE89" s="20"/>
      <c r="AF89" s="20"/>
      <c r="AG89" s="20"/>
      <c r="AH89" s="20"/>
      <c r="AI89" s="20"/>
    </row>
    <row r="90" spans="1:35" ht="47.25" customHeight="1">
      <c r="A90" s="1"/>
      <c r="B90" s="14">
        <v>86</v>
      </c>
      <c r="C90" s="5" t="s">
        <v>983</v>
      </c>
      <c r="D90" s="5" t="s">
        <v>33</v>
      </c>
      <c r="E90" s="6" t="s">
        <v>52</v>
      </c>
      <c r="F90" s="6" t="s">
        <v>52</v>
      </c>
      <c r="G90" s="6" t="s">
        <v>984</v>
      </c>
      <c r="H90" s="6" t="s">
        <v>52</v>
      </c>
      <c r="I90" s="6" t="s">
        <v>549</v>
      </c>
      <c r="J90" s="6" t="s">
        <v>985</v>
      </c>
      <c r="K90" s="6" t="s">
        <v>178</v>
      </c>
      <c r="L90" s="6" t="s">
        <v>986</v>
      </c>
      <c r="M90" s="6" t="s">
        <v>987</v>
      </c>
      <c r="N90" s="8" t="s">
        <v>988</v>
      </c>
      <c r="O90" s="8" t="s">
        <v>989</v>
      </c>
      <c r="P90" s="6"/>
      <c r="Q90" s="9" t="s">
        <v>990</v>
      </c>
      <c r="R90" s="9" t="s">
        <v>991</v>
      </c>
      <c r="S90" s="9"/>
      <c r="T90" s="9"/>
      <c r="U90" s="9"/>
      <c r="V90" s="9"/>
      <c r="W90" s="5" t="s">
        <v>63</v>
      </c>
      <c r="X90" s="6" t="s">
        <v>114</v>
      </c>
      <c r="Y90" s="6" t="s">
        <v>47</v>
      </c>
      <c r="Z90" s="6" t="s">
        <v>195</v>
      </c>
      <c r="AA90" s="6" t="s">
        <v>992</v>
      </c>
      <c r="AB90" s="6" t="s">
        <v>993</v>
      </c>
      <c r="AC90" s="5">
        <v>43728</v>
      </c>
      <c r="AD90" s="6">
        <v>87</v>
      </c>
      <c r="AE90" s="20"/>
      <c r="AF90" s="20"/>
      <c r="AG90" s="20"/>
      <c r="AH90" s="20"/>
      <c r="AI90" s="20"/>
    </row>
    <row r="91" spans="1:35" ht="47.25" customHeight="1">
      <c r="A91" s="1"/>
      <c r="B91" s="36">
        <v>87</v>
      </c>
      <c r="C91" s="5" t="s">
        <v>994</v>
      </c>
      <c r="D91" s="5" t="s">
        <v>104</v>
      </c>
      <c r="E91" s="6" t="s">
        <v>995</v>
      </c>
      <c r="F91" s="6" t="s">
        <v>996</v>
      </c>
      <c r="G91" s="6" t="s">
        <v>996</v>
      </c>
      <c r="H91" s="6"/>
      <c r="I91" s="6" t="s">
        <v>997</v>
      </c>
      <c r="J91" s="6" t="s">
        <v>998</v>
      </c>
      <c r="K91" s="6" t="s">
        <v>999</v>
      </c>
      <c r="L91" s="6" t="s">
        <v>1000</v>
      </c>
      <c r="M91" s="6">
        <v>965384887</v>
      </c>
      <c r="N91" s="8" t="s">
        <v>1001</v>
      </c>
      <c r="O91" s="8" t="s">
        <v>1002</v>
      </c>
      <c r="P91" s="6"/>
      <c r="Q91" s="9"/>
      <c r="R91" s="9" t="s">
        <v>1003</v>
      </c>
      <c r="T91" s="9"/>
      <c r="V91" s="9"/>
      <c r="W91" s="6" t="s">
        <v>182</v>
      </c>
      <c r="X91" s="6" t="s">
        <v>46</v>
      </c>
      <c r="Y91" s="6" t="s">
        <v>65</v>
      </c>
      <c r="Z91" s="6" t="s">
        <v>66</v>
      </c>
      <c r="AA91" s="6" t="s">
        <v>101</v>
      </c>
      <c r="AB91" s="6" t="s">
        <v>1004</v>
      </c>
      <c r="AC91" s="5">
        <v>43728</v>
      </c>
      <c r="AD91" s="6">
        <v>88</v>
      </c>
      <c r="AE91" s="20"/>
      <c r="AF91" s="20"/>
      <c r="AG91" s="20"/>
      <c r="AH91" s="20"/>
      <c r="AI91" s="20"/>
    </row>
    <row r="92" spans="1:35" ht="47.25" customHeight="1">
      <c r="A92" s="1"/>
      <c r="B92" s="14">
        <v>88</v>
      </c>
      <c r="C92" s="5" t="s">
        <v>1005</v>
      </c>
      <c r="D92" s="5" t="s">
        <v>33</v>
      </c>
      <c r="E92" s="5" t="s">
        <v>34</v>
      </c>
      <c r="F92" s="6" t="s">
        <v>34</v>
      </c>
      <c r="G92" s="6" t="s">
        <v>448</v>
      </c>
      <c r="H92" s="6" t="s">
        <v>151</v>
      </c>
      <c r="I92" s="6" t="s">
        <v>1006</v>
      </c>
      <c r="J92" s="6" t="s">
        <v>1007</v>
      </c>
      <c r="K92" s="6" t="s">
        <v>1008</v>
      </c>
      <c r="L92" s="6" t="s">
        <v>1009</v>
      </c>
      <c r="M92" s="6" t="s">
        <v>1010</v>
      </c>
      <c r="N92" s="8" t="s">
        <v>1011</v>
      </c>
      <c r="O92" s="16" t="s">
        <v>1012</v>
      </c>
      <c r="P92" s="6">
        <v>940251268</v>
      </c>
      <c r="Q92" s="9" t="s">
        <v>1013</v>
      </c>
      <c r="R92" s="9" t="s">
        <v>1014</v>
      </c>
      <c r="S92" s="17" t="s">
        <v>1015</v>
      </c>
      <c r="T92" s="17" t="s">
        <v>1016</v>
      </c>
      <c r="U92" s="18" t="s">
        <v>1017</v>
      </c>
      <c r="V92" s="9"/>
      <c r="W92" s="5" t="s">
        <v>63</v>
      </c>
      <c r="X92" s="5" t="s">
        <v>100</v>
      </c>
      <c r="Y92" s="6" t="s">
        <v>47</v>
      </c>
      <c r="Z92" s="6" t="s">
        <v>83</v>
      </c>
      <c r="AA92" s="6" t="s">
        <v>115</v>
      </c>
      <c r="AB92" s="6" t="s">
        <v>1018</v>
      </c>
      <c r="AC92" s="5">
        <v>43728</v>
      </c>
      <c r="AD92" s="6">
        <v>89</v>
      </c>
      <c r="AE92" s="20"/>
      <c r="AF92" s="20"/>
      <c r="AG92" s="20"/>
      <c r="AH92" s="20"/>
      <c r="AI92" s="20"/>
    </row>
    <row r="93" spans="1:35" ht="47.25" customHeight="1">
      <c r="A93" s="1"/>
      <c r="B93" s="36">
        <v>89</v>
      </c>
      <c r="C93" s="5" t="s">
        <v>1019</v>
      </c>
      <c r="D93" s="5" t="s">
        <v>104</v>
      </c>
      <c r="E93" s="6" t="s">
        <v>337</v>
      </c>
      <c r="F93" s="6" t="s">
        <v>337</v>
      </c>
      <c r="G93" s="6" t="s">
        <v>337</v>
      </c>
      <c r="H93" s="6"/>
      <c r="I93" s="6" t="s">
        <v>1020</v>
      </c>
      <c r="J93" s="6" t="s">
        <v>1021</v>
      </c>
      <c r="K93" s="6" t="s">
        <v>178</v>
      </c>
      <c r="L93" s="6" t="s">
        <v>1022</v>
      </c>
      <c r="M93" s="6">
        <v>985844926</v>
      </c>
      <c r="N93" s="8" t="s">
        <v>1023</v>
      </c>
      <c r="O93" s="8" t="s">
        <v>1023</v>
      </c>
      <c r="P93" s="6"/>
      <c r="Q93" s="9"/>
      <c r="R93" s="9" t="s">
        <v>1024</v>
      </c>
      <c r="S93" s="9"/>
      <c r="T93" s="9"/>
      <c r="U93" s="9"/>
      <c r="V93" s="9"/>
      <c r="W93" s="6" t="s">
        <v>64</v>
      </c>
      <c r="X93" s="6" t="s">
        <v>572</v>
      </c>
      <c r="Y93" s="6" t="s">
        <v>47</v>
      </c>
      <c r="Z93" s="6" t="s">
        <v>66</v>
      </c>
      <c r="AA93" s="6" t="s">
        <v>101</v>
      </c>
      <c r="AB93" s="6" t="s">
        <v>1025</v>
      </c>
      <c r="AC93" s="5">
        <v>43728</v>
      </c>
      <c r="AD93" s="6">
        <v>90</v>
      </c>
      <c r="AE93" s="20"/>
      <c r="AF93" s="20"/>
      <c r="AG93" s="20"/>
      <c r="AH93" s="20"/>
      <c r="AI93" s="20"/>
    </row>
    <row r="94" spans="1:35" ht="47.25" customHeight="1">
      <c r="A94" s="1"/>
      <c r="B94" s="14">
        <v>90</v>
      </c>
      <c r="C94" s="6" t="s">
        <v>1026</v>
      </c>
      <c r="D94" s="6" t="s">
        <v>133</v>
      </c>
      <c r="E94" s="6" t="s">
        <v>134</v>
      </c>
      <c r="F94" s="5" t="s">
        <v>135</v>
      </c>
      <c r="G94" s="6" t="s">
        <v>499</v>
      </c>
      <c r="H94" s="6"/>
      <c r="I94" s="6" t="s">
        <v>1027</v>
      </c>
      <c r="J94" s="6" t="s">
        <v>1028</v>
      </c>
      <c r="K94" s="6" t="s">
        <v>1029</v>
      </c>
      <c r="L94" s="6" t="s">
        <v>1030</v>
      </c>
      <c r="M94" s="6" t="s">
        <v>1031</v>
      </c>
      <c r="N94" s="6"/>
      <c r="O94" s="8" t="s">
        <v>1032</v>
      </c>
      <c r="P94" s="6"/>
      <c r="Q94" s="9"/>
      <c r="R94" s="9" t="s">
        <v>1033</v>
      </c>
      <c r="S94" s="9"/>
      <c r="T94" s="9"/>
      <c r="U94" s="9"/>
      <c r="V94" s="9"/>
      <c r="W94" s="6" t="s">
        <v>45</v>
      </c>
      <c r="X94" s="6" t="s">
        <v>182</v>
      </c>
      <c r="Y94" s="6" t="s">
        <v>65</v>
      </c>
      <c r="Z94" s="6" t="s">
        <v>196</v>
      </c>
      <c r="AA94" s="6" t="s">
        <v>101</v>
      </c>
      <c r="AB94" s="6" t="s">
        <v>1034</v>
      </c>
      <c r="AC94" s="5">
        <v>43728</v>
      </c>
      <c r="AD94" s="6">
        <v>91</v>
      </c>
      <c r="AE94" s="20"/>
      <c r="AF94" s="20"/>
      <c r="AG94" s="20"/>
      <c r="AH94" s="20"/>
      <c r="AI94" s="20"/>
    </row>
    <row r="95" spans="1:35" ht="47.25" customHeight="1">
      <c r="A95" s="1"/>
      <c r="B95" s="36">
        <v>91</v>
      </c>
      <c r="C95" s="5" t="s">
        <v>1035</v>
      </c>
      <c r="D95" s="5" t="s">
        <v>69</v>
      </c>
      <c r="E95" s="5" t="s">
        <v>87</v>
      </c>
      <c r="F95" s="6" t="s">
        <v>1036</v>
      </c>
      <c r="G95" s="6" t="s">
        <v>1036</v>
      </c>
      <c r="H95" s="6"/>
      <c r="I95" s="6" t="s">
        <v>1037</v>
      </c>
      <c r="J95" s="6" t="s">
        <v>1038</v>
      </c>
      <c r="K95" s="6" t="s">
        <v>1039</v>
      </c>
      <c r="L95" s="6" t="s">
        <v>1040</v>
      </c>
      <c r="M95" s="6" t="s">
        <v>1041</v>
      </c>
      <c r="N95" s="8" t="s">
        <v>1042</v>
      </c>
      <c r="O95" s="8" t="s">
        <v>1043</v>
      </c>
      <c r="P95" s="6" t="s">
        <v>1044</v>
      </c>
      <c r="Q95" s="9"/>
      <c r="R95" s="9" t="s">
        <v>1045</v>
      </c>
      <c r="S95" s="9"/>
      <c r="T95" s="9"/>
      <c r="U95" s="9"/>
      <c r="V95" s="9"/>
      <c r="W95" s="6" t="s">
        <v>182</v>
      </c>
      <c r="X95" s="5" t="s">
        <v>100</v>
      </c>
      <c r="Y95" s="6" t="s">
        <v>65</v>
      </c>
      <c r="Z95" s="6" t="s">
        <v>196</v>
      </c>
      <c r="AA95" s="6" t="s">
        <v>101</v>
      </c>
      <c r="AB95" s="6" t="s">
        <v>1046</v>
      </c>
      <c r="AC95" s="5">
        <v>43728</v>
      </c>
      <c r="AD95" s="6">
        <v>92</v>
      </c>
      <c r="AE95" s="20"/>
      <c r="AF95" s="20"/>
      <c r="AG95" s="20"/>
      <c r="AH95" s="20"/>
      <c r="AI95" s="20"/>
    </row>
    <row r="96" spans="1:35" ht="47.25" customHeight="1">
      <c r="A96" s="1"/>
      <c r="B96" s="14">
        <v>92</v>
      </c>
      <c r="C96" s="5" t="s">
        <v>1047</v>
      </c>
      <c r="D96" s="5" t="s">
        <v>33</v>
      </c>
      <c r="E96" s="5" t="s">
        <v>34</v>
      </c>
      <c r="F96" s="6" t="s">
        <v>1048</v>
      </c>
      <c r="G96" s="6" t="s">
        <v>1049</v>
      </c>
      <c r="H96" s="5" t="s">
        <v>37</v>
      </c>
      <c r="I96" s="6" t="s">
        <v>1050</v>
      </c>
      <c r="J96" s="6" t="s">
        <v>1051</v>
      </c>
      <c r="K96" s="6" t="s">
        <v>1052</v>
      </c>
      <c r="L96" s="6" t="s">
        <v>977</v>
      </c>
      <c r="M96" s="6">
        <v>3398519</v>
      </c>
      <c r="N96" s="8" t="s">
        <v>1053</v>
      </c>
      <c r="O96" s="8" t="s">
        <v>1054</v>
      </c>
      <c r="P96" s="6"/>
      <c r="Q96" s="9"/>
      <c r="R96" s="9" t="s">
        <v>1055</v>
      </c>
      <c r="S96" s="9"/>
      <c r="T96" s="9"/>
      <c r="U96" s="9"/>
      <c r="V96" s="9"/>
      <c r="W96" s="5" t="s">
        <v>63</v>
      </c>
      <c r="X96" s="6" t="s">
        <v>46</v>
      </c>
      <c r="Y96" s="6" t="s">
        <v>47</v>
      </c>
      <c r="Z96" s="6" t="s">
        <v>48</v>
      </c>
      <c r="AA96" s="6" t="s">
        <v>1056</v>
      </c>
      <c r="AB96" s="6" t="s">
        <v>1057</v>
      </c>
      <c r="AC96" s="5">
        <v>43728</v>
      </c>
      <c r="AD96" s="6">
        <v>93</v>
      </c>
      <c r="AE96" s="20"/>
      <c r="AF96" s="20"/>
      <c r="AG96" s="20"/>
      <c r="AH96" s="20"/>
      <c r="AI96" s="20"/>
    </row>
    <row r="97" spans="1:35" ht="47.25" customHeight="1">
      <c r="A97" s="1"/>
      <c r="B97" s="36">
        <v>93</v>
      </c>
      <c r="C97" s="5" t="s">
        <v>1058</v>
      </c>
      <c r="D97" s="5" t="s">
        <v>33</v>
      </c>
      <c r="E97" s="5" t="s">
        <v>34</v>
      </c>
      <c r="F97" s="6" t="s">
        <v>34</v>
      </c>
      <c r="G97" s="6" t="s">
        <v>752</v>
      </c>
      <c r="H97" s="6" t="s">
        <v>151</v>
      </c>
      <c r="I97" s="6" t="s">
        <v>1059</v>
      </c>
      <c r="J97" s="6" t="s">
        <v>1060</v>
      </c>
      <c r="K97" s="6" t="s">
        <v>1061</v>
      </c>
      <c r="L97" s="6" t="s">
        <v>867</v>
      </c>
      <c r="M97" s="6" t="s">
        <v>1062</v>
      </c>
      <c r="N97" s="6"/>
      <c r="O97" s="12" t="s">
        <v>1063</v>
      </c>
      <c r="P97" s="6"/>
      <c r="Q97" s="9"/>
      <c r="R97" s="9" t="s">
        <v>1064</v>
      </c>
      <c r="S97" s="9"/>
      <c r="T97" s="9"/>
      <c r="U97" s="9"/>
      <c r="V97" s="9"/>
      <c r="W97" s="6" t="s">
        <v>45</v>
      </c>
      <c r="X97" s="6"/>
      <c r="Y97" s="6" t="s">
        <v>48</v>
      </c>
      <c r="Z97" s="6"/>
      <c r="AA97" s="6"/>
      <c r="AB97" s="6" t="s">
        <v>1065</v>
      </c>
      <c r="AC97" s="5">
        <v>43728</v>
      </c>
      <c r="AD97" s="6">
        <v>94</v>
      </c>
      <c r="AE97" s="20"/>
      <c r="AF97" s="20"/>
      <c r="AG97" s="20"/>
      <c r="AH97" s="20"/>
      <c r="AI97" s="20"/>
    </row>
    <row r="98" spans="1:35" ht="47.25" customHeight="1">
      <c r="A98" s="1"/>
      <c r="B98" s="14">
        <v>94</v>
      </c>
      <c r="C98" s="5" t="s">
        <v>1066</v>
      </c>
      <c r="D98" s="5" t="s">
        <v>69</v>
      </c>
      <c r="E98" s="6" t="s">
        <v>840</v>
      </c>
      <c r="F98" s="6" t="s">
        <v>841</v>
      </c>
      <c r="G98" s="6" t="s">
        <v>842</v>
      </c>
      <c r="H98" s="6"/>
      <c r="I98" s="6" t="s">
        <v>1067</v>
      </c>
      <c r="J98" s="6" t="s">
        <v>1068</v>
      </c>
      <c r="K98" s="6" t="s">
        <v>1069</v>
      </c>
      <c r="L98" s="6" t="s">
        <v>1070</v>
      </c>
      <c r="M98" s="6">
        <v>914158329</v>
      </c>
      <c r="N98" s="8" t="s">
        <v>1071</v>
      </c>
      <c r="O98" s="8" t="s">
        <v>1072</v>
      </c>
      <c r="P98" s="6"/>
      <c r="Q98" s="9"/>
      <c r="R98" s="9" t="s">
        <v>1073</v>
      </c>
      <c r="S98" s="9"/>
      <c r="T98" s="9"/>
      <c r="U98" s="9"/>
      <c r="V98" s="9"/>
      <c r="W98" s="5" t="s">
        <v>63</v>
      </c>
      <c r="X98" s="6" t="s">
        <v>114</v>
      </c>
      <c r="Y98" s="6" t="s">
        <v>47</v>
      </c>
      <c r="Z98" s="6" t="s">
        <v>83</v>
      </c>
      <c r="AA98" s="6" t="s">
        <v>130</v>
      </c>
      <c r="AB98" s="6" t="s">
        <v>1074</v>
      </c>
      <c r="AC98" s="5">
        <v>43728</v>
      </c>
      <c r="AD98" s="6">
        <v>95</v>
      </c>
      <c r="AE98" s="20"/>
      <c r="AF98" s="20"/>
      <c r="AG98" s="20"/>
      <c r="AH98" s="20"/>
      <c r="AI98" s="20"/>
    </row>
    <row r="99" spans="1:35" ht="47.25" customHeight="1">
      <c r="A99" s="1"/>
      <c r="B99" s="36">
        <v>95</v>
      </c>
      <c r="C99" s="5" t="s">
        <v>1075</v>
      </c>
      <c r="D99" s="5" t="s">
        <v>185</v>
      </c>
      <c r="E99" s="5" t="s">
        <v>186</v>
      </c>
      <c r="F99" s="6" t="s">
        <v>262</v>
      </c>
      <c r="G99" s="6" t="s">
        <v>262</v>
      </c>
      <c r="H99" s="6"/>
      <c r="I99" s="6" t="s">
        <v>1076</v>
      </c>
      <c r="J99" s="6" t="s">
        <v>1077</v>
      </c>
      <c r="K99" s="6" t="s">
        <v>1078</v>
      </c>
      <c r="L99" s="6" t="s">
        <v>688</v>
      </c>
      <c r="M99" s="6">
        <v>949443732</v>
      </c>
      <c r="N99" s="8" t="s">
        <v>1079</v>
      </c>
      <c r="O99" s="8" t="s">
        <v>1080</v>
      </c>
      <c r="P99" s="6"/>
      <c r="Q99" s="9"/>
      <c r="R99" s="9" t="s">
        <v>1081</v>
      </c>
      <c r="S99" s="9"/>
      <c r="T99" s="9"/>
      <c r="U99" s="9"/>
      <c r="V99" s="9"/>
      <c r="W99" s="6" t="s">
        <v>45</v>
      </c>
      <c r="X99" s="6" t="s">
        <v>46</v>
      </c>
      <c r="Y99" s="6" t="s">
        <v>65</v>
      </c>
      <c r="Z99" s="6" t="s">
        <v>195</v>
      </c>
      <c r="AA99" s="6"/>
      <c r="AB99" s="6" t="s">
        <v>1082</v>
      </c>
      <c r="AC99" s="5">
        <v>43728</v>
      </c>
      <c r="AD99" s="6">
        <v>96</v>
      </c>
      <c r="AE99" s="20"/>
      <c r="AF99" s="20"/>
      <c r="AG99" s="20"/>
      <c r="AH99" s="20"/>
      <c r="AI99" s="20"/>
    </row>
    <row r="100" spans="1:35" ht="47.25" customHeight="1">
      <c r="A100" s="1"/>
      <c r="B100" s="14">
        <v>96</v>
      </c>
      <c r="C100" s="5" t="s">
        <v>1083</v>
      </c>
      <c r="D100" s="5" t="s">
        <v>33</v>
      </c>
      <c r="E100" s="5" t="s">
        <v>34</v>
      </c>
      <c r="F100" s="6" t="s">
        <v>34</v>
      </c>
      <c r="G100" s="6" t="s">
        <v>603</v>
      </c>
      <c r="H100" s="6" t="s">
        <v>176</v>
      </c>
      <c r="I100" s="6" t="s">
        <v>1084</v>
      </c>
      <c r="J100" s="6" t="s">
        <v>1085</v>
      </c>
      <c r="K100" s="6" t="s">
        <v>1086</v>
      </c>
      <c r="L100" s="6" t="s">
        <v>1087</v>
      </c>
      <c r="M100" s="6" t="s">
        <v>1088</v>
      </c>
      <c r="N100" s="8" t="s">
        <v>1089</v>
      </c>
      <c r="O100" s="8" t="s">
        <v>1090</v>
      </c>
      <c r="P100" s="6"/>
      <c r="Q100" s="9"/>
      <c r="R100" s="9" t="s">
        <v>1091</v>
      </c>
      <c r="S100" s="9"/>
      <c r="T100" s="9"/>
      <c r="U100" s="9"/>
      <c r="V100" s="9"/>
      <c r="W100" s="5" t="s">
        <v>63</v>
      </c>
      <c r="X100" s="6" t="s">
        <v>114</v>
      </c>
      <c r="Y100" s="6" t="s">
        <v>47</v>
      </c>
      <c r="Z100" s="6" t="s">
        <v>48</v>
      </c>
      <c r="AA100" s="6" t="s">
        <v>583</v>
      </c>
      <c r="AB100" s="6" t="s">
        <v>1092</v>
      </c>
      <c r="AC100" s="5">
        <v>43728</v>
      </c>
      <c r="AD100" s="6">
        <v>97</v>
      </c>
      <c r="AE100" s="20"/>
      <c r="AF100" s="20"/>
      <c r="AG100" s="20"/>
      <c r="AH100" s="20"/>
      <c r="AI100" s="20"/>
    </row>
    <row r="101" spans="1:35" ht="47.25" customHeight="1">
      <c r="A101" s="1"/>
      <c r="B101" s="36">
        <v>97</v>
      </c>
      <c r="C101" s="5" t="s">
        <v>1093</v>
      </c>
      <c r="D101" s="5" t="s">
        <v>185</v>
      </c>
      <c r="E101" s="5" t="s">
        <v>186</v>
      </c>
      <c r="F101" s="5" t="s">
        <v>1094</v>
      </c>
      <c r="G101" s="6" t="s">
        <v>1095</v>
      </c>
      <c r="H101" s="6"/>
      <c r="I101" s="6" t="s">
        <v>1096</v>
      </c>
      <c r="J101" s="6" t="s">
        <v>1097</v>
      </c>
      <c r="K101" s="6" t="s">
        <v>1098</v>
      </c>
      <c r="L101" s="6" t="s">
        <v>597</v>
      </c>
      <c r="M101" s="6" t="s">
        <v>1099</v>
      </c>
      <c r="N101" s="8" t="s">
        <v>1100</v>
      </c>
      <c r="O101" s="8" t="s">
        <v>1100</v>
      </c>
      <c r="P101" s="6"/>
      <c r="Q101" s="9"/>
      <c r="R101" s="9" t="s">
        <v>1101</v>
      </c>
      <c r="S101" s="9"/>
      <c r="T101" s="9"/>
      <c r="U101" s="9"/>
      <c r="V101" s="9"/>
      <c r="W101" s="5" t="s">
        <v>63</v>
      </c>
      <c r="X101" s="6" t="s">
        <v>64</v>
      </c>
      <c r="Y101" s="6" t="s">
        <v>65</v>
      </c>
      <c r="Z101" s="6" t="s">
        <v>83</v>
      </c>
      <c r="AA101" s="6" t="s">
        <v>542</v>
      </c>
      <c r="AB101" s="6" t="s">
        <v>1102</v>
      </c>
      <c r="AC101" s="5">
        <v>43728</v>
      </c>
      <c r="AD101" s="6">
        <v>98</v>
      </c>
      <c r="AE101" s="20"/>
      <c r="AF101" s="20"/>
      <c r="AG101" s="20"/>
      <c r="AH101" s="20"/>
      <c r="AI101" s="20"/>
    </row>
    <row r="102" spans="1:35" ht="47.25" customHeight="1">
      <c r="A102" s="1"/>
      <c r="B102" s="14">
        <v>98</v>
      </c>
      <c r="C102" s="5" t="s">
        <v>1103</v>
      </c>
      <c r="D102" s="5" t="s">
        <v>104</v>
      </c>
      <c r="E102" s="6" t="s">
        <v>337</v>
      </c>
      <c r="F102" s="6" t="s">
        <v>338</v>
      </c>
      <c r="G102" s="6" t="s">
        <v>854</v>
      </c>
      <c r="H102" s="6"/>
      <c r="I102" s="6" t="s">
        <v>1104</v>
      </c>
      <c r="J102" s="6" t="s">
        <v>1105</v>
      </c>
      <c r="K102" s="6" t="s">
        <v>956</v>
      </c>
      <c r="L102" s="6" t="s">
        <v>1106</v>
      </c>
      <c r="M102" s="6">
        <v>918905074</v>
      </c>
      <c r="N102" s="8" t="s">
        <v>1107</v>
      </c>
      <c r="O102" s="8" t="s">
        <v>1108</v>
      </c>
      <c r="P102" s="6"/>
      <c r="Q102" s="9"/>
      <c r="R102" s="9" t="s">
        <v>1109</v>
      </c>
      <c r="S102" s="9"/>
      <c r="T102" s="9"/>
      <c r="U102" s="9"/>
      <c r="V102" s="9"/>
      <c r="W102" s="5" t="s">
        <v>63</v>
      </c>
      <c r="X102" s="6" t="s">
        <v>182</v>
      </c>
      <c r="Y102" s="6" t="s">
        <v>83</v>
      </c>
      <c r="Z102" s="6" t="s">
        <v>115</v>
      </c>
      <c r="AA102" s="6"/>
      <c r="AB102" s="6" t="s">
        <v>1110</v>
      </c>
      <c r="AC102" s="5">
        <v>43728</v>
      </c>
      <c r="AD102" s="6">
        <v>99</v>
      </c>
      <c r="AE102" s="20"/>
      <c r="AF102" s="20"/>
      <c r="AG102" s="20"/>
      <c r="AH102" s="20"/>
      <c r="AI102" s="20"/>
    </row>
    <row r="103" spans="1:35" ht="47.25" customHeight="1">
      <c r="A103" s="1"/>
      <c r="B103" s="36">
        <v>99</v>
      </c>
      <c r="C103" s="5" t="s">
        <v>1111</v>
      </c>
      <c r="D103" s="5" t="s">
        <v>33</v>
      </c>
      <c r="E103" s="5" t="s">
        <v>34</v>
      </c>
      <c r="F103" s="6" t="s">
        <v>34</v>
      </c>
      <c r="G103" s="6" t="s">
        <v>284</v>
      </c>
      <c r="H103" s="6" t="s">
        <v>118</v>
      </c>
      <c r="I103" s="6" t="s">
        <v>1112</v>
      </c>
      <c r="J103" s="6" t="s">
        <v>1113</v>
      </c>
      <c r="K103" s="6" t="s">
        <v>1114</v>
      </c>
      <c r="L103" s="6" t="s">
        <v>977</v>
      </c>
      <c r="M103" s="6" t="s">
        <v>1115</v>
      </c>
      <c r="N103" s="8" t="s">
        <v>1116</v>
      </c>
      <c r="O103" s="8" t="s">
        <v>1117</v>
      </c>
      <c r="P103" s="6" t="s">
        <v>1118</v>
      </c>
      <c r="Q103" s="9"/>
      <c r="R103" s="9" t="s">
        <v>1119</v>
      </c>
      <c r="S103" s="9"/>
      <c r="T103" s="9"/>
      <c r="U103" s="9"/>
      <c r="V103" s="9"/>
      <c r="W103" s="5" t="s">
        <v>63</v>
      </c>
      <c r="X103" s="5" t="s">
        <v>45</v>
      </c>
      <c r="Y103" s="6" t="s">
        <v>48</v>
      </c>
      <c r="Z103" s="6" t="s">
        <v>195</v>
      </c>
      <c r="AA103" s="6" t="s">
        <v>101</v>
      </c>
      <c r="AB103" s="6" t="s">
        <v>1120</v>
      </c>
      <c r="AC103" s="5">
        <v>43728</v>
      </c>
      <c r="AD103" s="6">
        <v>100</v>
      </c>
      <c r="AE103" s="20"/>
      <c r="AF103" s="20"/>
      <c r="AG103" s="20"/>
      <c r="AH103" s="20"/>
      <c r="AI103" s="20"/>
    </row>
    <row r="104" spans="1:35" ht="47.25" customHeight="1">
      <c r="A104" s="1"/>
      <c r="B104" s="14">
        <v>100</v>
      </c>
      <c r="C104" s="5" t="s">
        <v>1121</v>
      </c>
      <c r="D104" s="5" t="s">
        <v>33</v>
      </c>
      <c r="E104" s="5" t="s">
        <v>34</v>
      </c>
      <c r="F104" s="6" t="s">
        <v>34</v>
      </c>
      <c r="G104" s="6" t="s">
        <v>820</v>
      </c>
      <c r="H104" s="6" t="s">
        <v>118</v>
      </c>
      <c r="I104" s="6" t="s">
        <v>1122</v>
      </c>
      <c r="J104" s="6" t="s">
        <v>1123</v>
      </c>
      <c r="K104" s="6" t="s">
        <v>1124</v>
      </c>
      <c r="L104" s="6" t="s">
        <v>1125</v>
      </c>
      <c r="M104" s="6" t="s">
        <v>1126</v>
      </c>
      <c r="N104" s="8" t="s">
        <v>1127</v>
      </c>
      <c r="O104" s="8" t="s">
        <v>1127</v>
      </c>
      <c r="P104" s="6"/>
      <c r="Q104" s="9"/>
      <c r="R104" s="9" t="s">
        <v>1128</v>
      </c>
      <c r="S104" s="9"/>
      <c r="T104" s="9"/>
      <c r="U104" s="9"/>
      <c r="V104" s="9"/>
      <c r="W104" s="5" t="s">
        <v>46</v>
      </c>
      <c r="X104" s="6"/>
      <c r="Y104" s="6" t="s">
        <v>66</v>
      </c>
      <c r="Z104" s="6" t="s">
        <v>323</v>
      </c>
      <c r="AA104" s="6"/>
      <c r="AB104" s="6" t="s">
        <v>1129</v>
      </c>
      <c r="AC104" s="5">
        <v>43728</v>
      </c>
      <c r="AD104" s="6">
        <v>101</v>
      </c>
      <c r="AE104" s="20"/>
      <c r="AF104" s="20"/>
      <c r="AG104" s="20"/>
      <c r="AH104" s="20"/>
      <c r="AI104" s="20"/>
    </row>
    <row r="105" spans="1:35" ht="47.25" customHeight="1">
      <c r="A105" s="1"/>
      <c r="B105" s="36">
        <v>101</v>
      </c>
      <c r="C105" s="5" t="s">
        <v>1130</v>
      </c>
      <c r="D105" s="5" t="s">
        <v>33</v>
      </c>
      <c r="E105" s="6" t="s">
        <v>52</v>
      </c>
      <c r="F105" s="5" t="s">
        <v>52</v>
      </c>
      <c r="G105" s="6" t="s">
        <v>984</v>
      </c>
      <c r="H105" s="6" t="s">
        <v>52</v>
      </c>
      <c r="I105" s="6" t="s">
        <v>1131</v>
      </c>
      <c r="J105" s="6" t="s">
        <v>1132</v>
      </c>
      <c r="K105" s="6" t="s">
        <v>597</v>
      </c>
      <c r="L105" s="6" t="s">
        <v>1133</v>
      </c>
      <c r="M105" s="6">
        <v>937409709</v>
      </c>
      <c r="N105" s="8" t="s">
        <v>1134</v>
      </c>
      <c r="O105" s="8" t="s">
        <v>1135</v>
      </c>
      <c r="P105" s="6"/>
      <c r="Q105" s="9"/>
      <c r="R105" s="9" t="s">
        <v>1136</v>
      </c>
      <c r="S105" s="9"/>
      <c r="T105" s="9"/>
      <c r="U105" s="9"/>
      <c r="V105" s="9"/>
      <c r="W105" s="5" t="s">
        <v>63</v>
      </c>
      <c r="X105" s="6" t="s">
        <v>572</v>
      </c>
      <c r="Y105" s="6" t="s">
        <v>195</v>
      </c>
      <c r="Z105" s="6" t="s">
        <v>583</v>
      </c>
      <c r="AA105" s="6" t="s">
        <v>101</v>
      </c>
      <c r="AB105" s="6" t="s">
        <v>1137</v>
      </c>
      <c r="AC105" s="5">
        <v>43728</v>
      </c>
      <c r="AD105" s="6">
        <v>102</v>
      </c>
      <c r="AE105" s="20"/>
      <c r="AF105" s="20"/>
      <c r="AG105" s="20"/>
      <c r="AH105" s="20"/>
      <c r="AI105" s="20"/>
    </row>
    <row r="106" spans="1:35" ht="47.25" customHeight="1">
      <c r="A106" s="1"/>
      <c r="B106" s="14">
        <v>102</v>
      </c>
      <c r="C106" s="5" t="s">
        <v>1138</v>
      </c>
      <c r="D106" s="5" t="s">
        <v>33</v>
      </c>
      <c r="E106" s="5" t="s">
        <v>34</v>
      </c>
      <c r="F106" s="5" t="s">
        <v>34</v>
      </c>
      <c r="G106" s="6" t="s">
        <v>149</v>
      </c>
      <c r="H106" s="6" t="s">
        <v>118</v>
      </c>
      <c r="I106" s="6" t="s">
        <v>1140</v>
      </c>
      <c r="J106" s="6" t="s">
        <v>1141</v>
      </c>
      <c r="K106" s="6" t="s">
        <v>1142</v>
      </c>
      <c r="L106" s="6" t="s">
        <v>1143</v>
      </c>
      <c r="M106" s="6">
        <v>960679734</v>
      </c>
      <c r="N106" s="8" t="s">
        <v>1144</v>
      </c>
      <c r="O106" s="8" t="s">
        <v>1144</v>
      </c>
      <c r="P106" s="6">
        <v>998589985</v>
      </c>
      <c r="Q106" s="9"/>
      <c r="R106" s="9" t="s">
        <v>1145</v>
      </c>
      <c r="S106" s="9"/>
      <c r="T106" s="9"/>
      <c r="U106" s="9"/>
      <c r="V106" s="9"/>
      <c r="W106" s="6" t="s">
        <v>182</v>
      </c>
      <c r="X106" s="5" t="s">
        <v>100</v>
      </c>
      <c r="Y106" s="6" t="s">
        <v>195</v>
      </c>
      <c r="Z106" s="6" t="s">
        <v>530</v>
      </c>
      <c r="AA106" s="6" t="s">
        <v>101</v>
      </c>
      <c r="AB106" s="6" t="s">
        <v>1146</v>
      </c>
      <c r="AC106" s="5">
        <v>43728</v>
      </c>
      <c r="AD106" s="6">
        <v>103</v>
      </c>
      <c r="AE106" s="20"/>
      <c r="AF106" s="20"/>
      <c r="AG106" s="20"/>
      <c r="AH106" s="20"/>
      <c r="AI106" s="20"/>
    </row>
    <row r="107" spans="1:35" ht="47.25" customHeight="1">
      <c r="A107" s="1"/>
      <c r="B107" s="36">
        <v>103</v>
      </c>
      <c r="C107" s="5" t="s">
        <v>1147</v>
      </c>
      <c r="D107" s="5" t="s">
        <v>33</v>
      </c>
      <c r="E107" s="5" t="s">
        <v>34</v>
      </c>
      <c r="F107" s="5" t="s">
        <v>34</v>
      </c>
      <c r="G107" s="6" t="s">
        <v>555</v>
      </c>
      <c r="H107" s="6" t="s">
        <v>557</v>
      </c>
      <c r="I107" s="6" t="s">
        <v>1148</v>
      </c>
      <c r="J107" s="6" t="s">
        <v>1149</v>
      </c>
      <c r="K107" s="6" t="s">
        <v>40</v>
      </c>
      <c r="L107" s="6" t="s">
        <v>1150</v>
      </c>
      <c r="M107" s="6">
        <v>978797042</v>
      </c>
      <c r="N107" s="8" t="s">
        <v>1151</v>
      </c>
      <c r="O107" s="8" t="s">
        <v>1152</v>
      </c>
      <c r="P107" s="6"/>
      <c r="Q107" s="9"/>
      <c r="R107" s="9" t="s">
        <v>1153</v>
      </c>
      <c r="S107" s="9"/>
      <c r="T107" s="9"/>
      <c r="U107" s="9"/>
      <c r="V107" s="9"/>
      <c r="W107" s="5" t="s">
        <v>63</v>
      </c>
      <c r="X107" s="6" t="s">
        <v>572</v>
      </c>
      <c r="Y107" s="6" t="s">
        <v>48</v>
      </c>
      <c r="Z107" s="6" t="s">
        <v>65</v>
      </c>
      <c r="AA107" s="6"/>
      <c r="AB107" s="6" t="s">
        <v>1146</v>
      </c>
      <c r="AC107" s="5">
        <v>43731</v>
      </c>
      <c r="AD107" s="6">
        <v>104</v>
      </c>
      <c r="AE107" s="20"/>
      <c r="AF107" s="20"/>
      <c r="AG107" s="20"/>
      <c r="AH107" s="20"/>
      <c r="AI107" s="20"/>
    </row>
    <row r="108" spans="1:35" ht="47.25" customHeight="1">
      <c r="A108" s="1"/>
      <c r="B108" s="14">
        <v>104</v>
      </c>
      <c r="C108" s="5" t="s">
        <v>1154</v>
      </c>
      <c r="D108" s="5" t="s">
        <v>185</v>
      </c>
      <c r="E108" s="5" t="s">
        <v>186</v>
      </c>
      <c r="F108" s="5" t="s">
        <v>262</v>
      </c>
      <c r="G108" s="6" t="s">
        <v>262</v>
      </c>
      <c r="H108" s="6"/>
      <c r="I108" s="6" t="s">
        <v>1155</v>
      </c>
      <c r="J108" s="6" t="s">
        <v>1156</v>
      </c>
      <c r="K108" s="6" t="s">
        <v>772</v>
      </c>
      <c r="L108" s="6" t="s">
        <v>1157</v>
      </c>
      <c r="M108" s="6">
        <v>955808978</v>
      </c>
      <c r="N108" s="8" t="s">
        <v>1158</v>
      </c>
      <c r="O108" s="8" t="s">
        <v>1158</v>
      </c>
      <c r="P108" s="6" t="s">
        <v>1159</v>
      </c>
      <c r="Q108" s="9"/>
      <c r="R108" s="9" t="s">
        <v>1160</v>
      </c>
      <c r="S108" s="9"/>
      <c r="T108" s="9"/>
      <c r="U108" s="9"/>
      <c r="V108" s="9"/>
      <c r="W108" s="5" t="s">
        <v>63</v>
      </c>
      <c r="X108" s="6" t="s">
        <v>114</v>
      </c>
      <c r="Y108" s="6" t="s">
        <v>47</v>
      </c>
      <c r="Z108" s="6" t="s">
        <v>115</v>
      </c>
      <c r="AA108" s="6" t="s">
        <v>542</v>
      </c>
      <c r="AB108" s="6" t="s">
        <v>1161</v>
      </c>
      <c r="AC108" s="5">
        <v>43740</v>
      </c>
      <c r="AD108" s="6">
        <v>105</v>
      </c>
      <c r="AE108" s="20"/>
      <c r="AF108" s="20"/>
      <c r="AG108" s="20"/>
      <c r="AH108" s="20"/>
      <c r="AI108" s="20"/>
    </row>
    <row r="109" spans="1:35" ht="47.25" customHeight="1">
      <c r="A109" s="1"/>
      <c r="B109" s="36">
        <v>105</v>
      </c>
      <c r="C109" s="5" t="s">
        <v>1162</v>
      </c>
      <c r="D109" s="6" t="s">
        <v>33</v>
      </c>
      <c r="E109" s="5" t="s">
        <v>34</v>
      </c>
      <c r="F109" s="6" t="s">
        <v>34</v>
      </c>
      <c r="G109" s="6" t="s">
        <v>34</v>
      </c>
      <c r="H109" s="6" t="s">
        <v>118</v>
      </c>
      <c r="I109" s="6" t="s">
        <v>1163</v>
      </c>
      <c r="J109" s="6" t="s">
        <v>1164</v>
      </c>
      <c r="K109" s="6" t="s">
        <v>1165</v>
      </c>
      <c r="L109" s="6" t="s">
        <v>1166</v>
      </c>
      <c r="M109" s="6">
        <v>987978556</v>
      </c>
      <c r="N109" s="8" t="s">
        <v>1167</v>
      </c>
      <c r="O109" s="8" t="s">
        <v>1167</v>
      </c>
      <c r="P109" s="6">
        <v>954433684</v>
      </c>
      <c r="Q109" s="9" t="s">
        <v>1168</v>
      </c>
      <c r="R109" s="9" t="s">
        <v>1169</v>
      </c>
      <c r="S109" s="9"/>
      <c r="T109" s="9"/>
      <c r="U109" s="9"/>
      <c r="V109" s="9"/>
      <c r="W109" s="5" t="s">
        <v>63</v>
      </c>
      <c r="X109" s="6" t="s">
        <v>182</v>
      </c>
      <c r="Y109" s="6" t="s">
        <v>48</v>
      </c>
      <c r="Z109" s="6" t="s">
        <v>196</v>
      </c>
      <c r="AA109" s="6" t="s">
        <v>323</v>
      </c>
      <c r="AB109" s="6" t="s">
        <v>1170</v>
      </c>
      <c r="AC109" s="5">
        <v>43748</v>
      </c>
      <c r="AD109" s="6">
        <v>106</v>
      </c>
      <c r="AE109" s="20"/>
      <c r="AF109" s="20"/>
      <c r="AG109" s="20"/>
      <c r="AH109" s="20"/>
      <c r="AI109" s="20"/>
    </row>
    <row r="110" spans="1:35" ht="47.25" customHeight="1">
      <c r="A110" s="1"/>
      <c r="B110" s="14">
        <v>106</v>
      </c>
      <c r="C110" s="5" t="s">
        <v>1171</v>
      </c>
      <c r="D110" s="6" t="s">
        <v>185</v>
      </c>
      <c r="E110" s="5" t="s">
        <v>186</v>
      </c>
      <c r="F110" s="6" t="s">
        <v>1172</v>
      </c>
      <c r="G110" s="6" t="s">
        <v>1172</v>
      </c>
      <c r="H110" s="6"/>
      <c r="I110" s="6" t="s">
        <v>1173</v>
      </c>
      <c r="J110" s="6" t="s">
        <v>1174</v>
      </c>
      <c r="K110" s="6" t="s">
        <v>1175</v>
      </c>
      <c r="L110" s="6" t="s">
        <v>1176</v>
      </c>
      <c r="M110" s="6">
        <v>949839475</v>
      </c>
      <c r="N110" s="8" t="s">
        <v>1177</v>
      </c>
      <c r="O110" s="8" t="s">
        <v>1177</v>
      </c>
      <c r="P110" s="6">
        <v>949839475</v>
      </c>
      <c r="Q110" s="9"/>
      <c r="R110" s="9" t="s">
        <v>1178</v>
      </c>
      <c r="S110" s="9"/>
      <c r="T110" s="9"/>
      <c r="U110" s="9"/>
      <c r="V110" s="9"/>
      <c r="W110" s="5" t="s">
        <v>63</v>
      </c>
      <c r="X110" s="6" t="s">
        <v>182</v>
      </c>
      <c r="Y110" s="6" t="s">
        <v>65</v>
      </c>
      <c r="Z110" s="6" t="s">
        <v>66</v>
      </c>
      <c r="AA110" s="6" t="s">
        <v>101</v>
      </c>
      <c r="AB110" s="6" t="s">
        <v>1179</v>
      </c>
      <c r="AC110" s="5">
        <v>43748</v>
      </c>
      <c r="AD110" s="6">
        <v>107</v>
      </c>
      <c r="AE110" s="20"/>
      <c r="AF110" s="20"/>
      <c r="AG110" s="20"/>
      <c r="AH110" s="20"/>
      <c r="AI110" s="20"/>
    </row>
    <row r="111" spans="1:35" ht="47.25" customHeight="1">
      <c r="A111" s="1"/>
      <c r="B111" s="36">
        <v>107</v>
      </c>
      <c r="C111" s="5" t="s">
        <v>1180</v>
      </c>
      <c r="D111" s="6" t="s">
        <v>33</v>
      </c>
      <c r="E111" s="5" t="s">
        <v>34</v>
      </c>
      <c r="F111" s="6" t="s">
        <v>34</v>
      </c>
      <c r="G111" s="6" t="s">
        <v>723</v>
      </c>
      <c r="H111" s="6" t="s">
        <v>557</v>
      </c>
      <c r="I111" s="6" t="s">
        <v>1181</v>
      </c>
      <c r="J111" s="6" t="s">
        <v>1182</v>
      </c>
      <c r="K111" s="6" t="s">
        <v>1183</v>
      </c>
      <c r="L111" s="6" t="s">
        <v>1184</v>
      </c>
      <c r="M111" s="6">
        <v>989972842</v>
      </c>
      <c r="N111" s="8" t="s">
        <v>1185</v>
      </c>
      <c r="O111" s="8" t="s">
        <v>1185</v>
      </c>
      <c r="P111" s="6" t="s">
        <v>1186</v>
      </c>
      <c r="Q111" s="9"/>
      <c r="R111" s="9" t="s">
        <v>1187</v>
      </c>
      <c r="S111" s="9"/>
      <c r="T111" s="9"/>
      <c r="U111" s="9"/>
      <c r="V111" s="9"/>
      <c r="W111" s="6" t="s">
        <v>45</v>
      </c>
      <c r="X111" s="6" t="s">
        <v>572</v>
      </c>
      <c r="Y111" s="6" t="s">
        <v>48</v>
      </c>
      <c r="Z111" s="6" t="s">
        <v>83</v>
      </c>
      <c r="AA111" s="6" t="s">
        <v>542</v>
      </c>
      <c r="AB111" s="6" t="s">
        <v>1188</v>
      </c>
      <c r="AC111" s="5">
        <v>43748</v>
      </c>
      <c r="AD111" s="6">
        <v>108</v>
      </c>
      <c r="AE111" s="20"/>
      <c r="AF111" s="20"/>
      <c r="AG111" s="20"/>
      <c r="AH111" s="20"/>
      <c r="AI111" s="20"/>
    </row>
    <row r="112" spans="1:35" ht="47.25" customHeight="1">
      <c r="A112" s="1"/>
      <c r="B112" s="14">
        <v>108</v>
      </c>
      <c r="C112" s="5" t="s">
        <v>1189</v>
      </c>
      <c r="D112" s="6" t="s">
        <v>185</v>
      </c>
      <c r="E112" s="6" t="s">
        <v>1190</v>
      </c>
      <c r="F112" s="6" t="s">
        <v>1191</v>
      </c>
      <c r="G112" s="6" t="s">
        <v>1191</v>
      </c>
      <c r="H112" s="6"/>
      <c r="I112" s="6" t="s">
        <v>1192</v>
      </c>
      <c r="J112" s="6" t="s">
        <v>1193</v>
      </c>
      <c r="K112" s="6" t="s">
        <v>1194</v>
      </c>
      <c r="L112" s="6" t="s">
        <v>746</v>
      </c>
      <c r="M112" s="6">
        <v>917359149</v>
      </c>
      <c r="N112" s="8" t="s">
        <v>1195</v>
      </c>
      <c r="O112" s="8" t="s">
        <v>1195</v>
      </c>
      <c r="P112" s="6">
        <v>956617022</v>
      </c>
      <c r="Q112" s="9"/>
      <c r="R112" s="9" t="s">
        <v>1196</v>
      </c>
      <c r="S112" s="9"/>
      <c r="T112" s="9"/>
      <c r="U112" s="9"/>
      <c r="V112" s="9"/>
      <c r="W112" s="5" t="s">
        <v>63</v>
      </c>
      <c r="X112" s="6" t="s">
        <v>182</v>
      </c>
      <c r="Y112" s="6" t="s">
        <v>65</v>
      </c>
      <c r="Z112" s="6" t="s">
        <v>583</v>
      </c>
      <c r="AA112" s="6" t="s">
        <v>323</v>
      </c>
      <c r="AB112" s="6" t="s">
        <v>1197</v>
      </c>
      <c r="AC112" s="5">
        <v>43748</v>
      </c>
      <c r="AD112" s="6">
        <v>109</v>
      </c>
      <c r="AE112" s="20"/>
      <c r="AF112" s="20"/>
      <c r="AG112" s="20"/>
      <c r="AH112" s="20"/>
      <c r="AI112" s="20"/>
    </row>
    <row r="113" spans="1:35" ht="47.25" customHeight="1">
      <c r="A113" s="1"/>
      <c r="B113" s="36">
        <v>109</v>
      </c>
      <c r="C113" s="5" t="s">
        <v>1198</v>
      </c>
      <c r="D113" s="6" t="s">
        <v>33</v>
      </c>
      <c r="E113" s="5" t="s">
        <v>34</v>
      </c>
      <c r="F113" s="6" t="s">
        <v>1200</v>
      </c>
      <c r="G113" s="6" t="s">
        <v>1200</v>
      </c>
      <c r="H113" s="5" t="s">
        <v>37</v>
      </c>
      <c r="I113" s="6" t="s">
        <v>1201</v>
      </c>
      <c r="J113" s="6" t="s">
        <v>1202</v>
      </c>
      <c r="K113" s="6" t="s">
        <v>1203</v>
      </c>
      <c r="L113" s="6" t="s">
        <v>1204</v>
      </c>
      <c r="M113" s="6">
        <v>985654135</v>
      </c>
      <c r="N113" s="8" t="s">
        <v>1205</v>
      </c>
      <c r="O113" s="8" t="s">
        <v>1206</v>
      </c>
      <c r="P113" s="6">
        <v>985654135</v>
      </c>
      <c r="Q113" s="9" t="s">
        <v>1207</v>
      </c>
      <c r="R113" s="9" t="s">
        <v>1208</v>
      </c>
      <c r="S113" s="9"/>
      <c r="T113" s="9"/>
      <c r="U113" s="9"/>
      <c r="V113" s="9"/>
      <c r="W113" s="5" t="s">
        <v>46</v>
      </c>
      <c r="X113" s="6" t="s">
        <v>114</v>
      </c>
      <c r="Y113" s="6" t="s">
        <v>1209</v>
      </c>
      <c r="Z113" s="6"/>
      <c r="AA113" s="6"/>
      <c r="AB113" s="6" t="s">
        <v>1210</v>
      </c>
      <c r="AC113" s="5">
        <v>43748</v>
      </c>
      <c r="AD113" s="6">
        <v>110</v>
      </c>
      <c r="AE113" s="20"/>
      <c r="AF113" s="20"/>
      <c r="AG113" s="20"/>
      <c r="AH113" s="20"/>
      <c r="AI113" s="20"/>
    </row>
    <row r="114" spans="1:35" ht="47.25" customHeight="1">
      <c r="A114" s="1"/>
      <c r="B114" s="14">
        <v>110</v>
      </c>
      <c r="C114" s="5" t="s">
        <v>1211</v>
      </c>
      <c r="D114" s="6" t="s">
        <v>33</v>
      </c>
      <c r="E114" s="5" t="s">
        <v>34</v>
      </c>
      <c r="F114" s="6" t="s">
        <v>34</v>
      </c>
      <c r="G114" s="6" t="s">
        <v>1212</v>
      </c>
      <c r="H114" s="6" t="s">
        <v>118</v>
      </c>
      <c r="I114" s="6" t="s">
        <v>1213</v>
      </c>
      <c r="J114" s="6" t="s">
        <v>1214</v>
      </c>
      <c r="K114" s="6" t="s">
        <v>726</v>
      </c>
      <c r="L114" s="6" t="s">
        <v>1215</v>
      </c>
      <c r="M114" s="6">
        <v>994976735</v>
      </c>
      <c r="N114" s="8" t="s">
        <v>1216</v>
      </c>
      <c r="O114" s="8" t="s">
        <v>1217</v>
      </c>
      <c r="P114" s="6" t="s">
        <v>1218</v>
      </c>
      <c r="Q114" s="9" t="s">
        <v>1219</v>
      </c>
      <c r="R114" s="9" t="s">
        <v>1220</v>
      </c>
      <c r="S114" s="9"/>
      <c r="T114" s="9"/>
      <c r="U114" s="9"/>
      <c r="V114" s="9"/>
      <c r="W114" s="5" t="s">
        <v>63</v>
      </c>
      <c r="X114" s="6" t="s">
        <v>572</v>
      </c>
      <c r="Y114" s="6" t="s">
        <v>48</v>
      </c>
      <c r="Z114" s="101"/>
      <c r="AA114" s="6" t="s">
        <v>1221</v>
      </c>
      <c r="AB114" s="6" t="s">
        <v>1222</v>
      </c>
      <c r="AC114" s="5">
        <v>43749</v>
      </c>
      <c r="AD114" s="6">
        <v>111</v>
      </c>
      <c r="AE114" s="20"/>
      <c r="AF114" s="20"/>
      <c r="AG114" s="20"/>
      <c r="AH114" s="20"/>
      <c r="AI114" s="20"/>
    </row>
    <row r="115" spans="1:35" ht="47.25" customHeight="1">
      <c r="A115" s="1"/>
      <c r="B115" s="36">
        <v>111</v>
      </c>
      <c r="C115" s="5" t="s">
        <v>1223</v>
      </c>
      <c r="D115" s="6" t="s">
        <v>33</v>
      </c>
      <c r="E115" s="5" t="s">
        <v>34</v>
      </c>
      <c r="F115" s="6" t="s">
        <v>34</v>
      </c>
      <c r="G115" s="6" t="s">
        <v>34</v>
      </c>
      <c r="H115" s="6" t="s">
        <v>118</v>
      </c>
      <c r="I115" s="6" t="s">
        <v>1224</v>
      </c>
      <c r="J115" s="6" t="s">
        <v>1225</v>
      </c>
      <c r="K115" s="6" t="s">
        <v>1226</v>
      </c>
      <c r="L115" s="6" t="s">
        <v>1227</v>
      </c>
      <c r="M115" s="6">
        <v>991001247</v>
      </c>
      <c r="N115" s="8" t="s">
        <v>1228</v>
      </c>
      <c r="O115" s="8" t="s">
        <v>1229</v>
      </c>
      <c r="P115" s="6">
        <v>991001247</v>
      </c>
      <c r="Q115" s="9"/>
      <c r="R115" s="9" t="s">
        <v>1230</v>
      </c>
      <c r="S115" s="9"/>
      <c r="T115" s="9"/>
      <c r="U115" s="9"/>
      <c r="V115" s="9"/>
      <c r="W115" s="5" t="s">
        <v>63</v>
      </c>
      <c r="X115" s="5" t="s">
        <v>100</v>
      </c>
      <c r="Y115" s="6" t="s">
        <v>47</v>
      </c>
      <c r="Z115" s="6"/>
      <c r="AA115" s="6"/>
      <c r="AB115" s="6" t="s">
        <v>1231</v>
      </c>
      <c r="AC115" s="5">
        <v>43749</v>
      </c>
      <c r="AD115" s="6">
        <v>112</v>
      </c>
      <c r="AE115" s="20"/>
      <c r="AF115" s="20"/>
      <c r="AG115" s="20"/>
      <c r="AH115" s="20"/>
      <c r="AI115" s="20"/>
    </row>
    <row r="116" spans="1:35" ht="47.25" customHeight="1">
      <c r="A116" s="1"/>
      <c r="B116" s="14">
        <v>112</v>
      </c>
      <c r="C116" s="5" t="s">
        <v>1232</v>
      </c>
      <c r="D116" s="6" t="s">
        <v>69</v>
      </c>
      <c r="E116" s="6" t="s">
        <v>70</v>
      </c>
      <c r="F116" s="6" t="s">
        <v>71</v>
      </c>
      <c r="G116" s="6" t="s">
        <v>71</v>
      </c>
      <c r="H116" s="6"/>
      <c r="I116" s="6" t="s">
        <v>1233</v>
      </c>
      <c r="J116" s="6" t="s">
        <v>1202</v>
      </c>
      <c r="K116" s="6" t="s">
        <v>1234</v>
      </c>
      <c r="L116" s="6" t="s">
        <v>1235</v>
      </c>
      <c r="M116" s="6">
        <v>949769411</v>
      </c>
      <c r="N116" s="8" t="s">
        <v>5907</v>
      </c>
      <c r="O116" s="8" t="s">
        <v>5908</v>
      </c>
      <c r="P116" s="6">
        <v>949769411</v>
      </c>
      <c r="Q116" s="9" t="s">
        <v>1236</v>
      </c>
      <c r="R116" s="9" t="s">
        <v>1237</v>
      </c>
      <c r="S116" s="9"/>
      <c r="T116" s="9"/>
      <c r="U116" s="9"/>
      <c r="V116" s="9"/>
      <c r="W116" s="5" t="s">
        <v>63</v>
      </c>
      <c r="X116" s="6" t="s">
        <v>572</v>
      </c>
      <c r="Y116" s="6" t="s">
        <v>47</v>
      </c>
      <c r="Z116" s="6" t="s">
        <v>195</v>
      </c>
      <c r="AA116" s="6" t="s">
        <v>83</v>
      </c>
      <c r="AB116" s="6" t="s">
        <v>1238</v>
      </c>
      <c r="AC116" s="5">
        <v>43749</v>
      </c>
      <c r="AD116" s="6">
        <v>113</v>
      </c>
      <c r="AE116" s="20"/>
      <c r="AF116" s="20"/>
      <c r="AG116" s="20"/>
      <c r="AH116" s="20"/>
      <c r="AI116" s="20"/>
    </row>
    <row r="117" spans="1:35" ht="47.25" customHeight="1">
      <c r="A117" s="1"/>
      <c r="B117" s="36">
        <v>113</v>
      </c>
      <c r="C117" s="5" t="s">
        <v>1239</v>
      </c>
      <c r="D117" s="6" t="s">
        <v>185</v>
      </c>
      <c r="E117" s="5" t="s">
        <v>186</v>
      </c>
      <c r="F117" s="6" t="s">
        <v>1172</v>
      </c>
      <c r="G117" s="6" t="s">
        <v>1240</v>
      </c>
      <c r="H117" s="6"/>
      <c r="I117" s="6" t="s">
        <v>1241</v>
      </c>
      <c r="J117" s="6" t="s">
        <v>1242</v>
      </c>
      <c r="K117" s="6" t="s">
        <v>1243</v>
      </c>
      <c r="L117" s="6" t="s">
        <v>1244</v>
      </c>
      <c r="M117" s="6">
        <v>956988126</v>
      </c>
      <c r="N117" s="8" t="s">
        <v>1245</v>
      </c>
      <c r="O117" s="8" t="s">
        <v>1245</v>
      </c>
      <c r="P117" s="6">
        <v>956988126</v>
      </c>
      <c r="Q117" s="9"/>
      <c r="R117" s="9"/>
      <c r="S117" s="9"/>
      <c r="T117" s="9"/>
      <c r="U117" s="9"/>
      <c r="V117" s="9"/>
      <c r="W117" s="5" t="s">
        <v>63</v>
      </c>
      <c r="X117" s="6" t="s">
        <v>182</v>
      </c>
      <c r="Y117" s="6" t="s">
        <v>65</v>
      </c>
      <c r="Z117" s="6" t="s">
        <v>66</v>
      </c>
      <c r="AA117" s="6" t="s">
        <v>323</v>
      </c>
      <c r="AB117" s="6" t="s">
        <v>1246</v>
      </c>
      <c r="AC117" s="5">
        <v>43749</v>
      </c>
      <c r="AD117" s="6">
        <v>114</v>
      </c>
      <c r="AE117" s="20"/>
      <c r="AF117" s="20"/>
      <c r="AG117" s="20"/>
      <c r="AH117" s="20"/>
      <c r="AI117" s="20"/>
    </row>
    <row r="118" spans="1:35" ht="47.25" customHeight="1">
      <c r="A118" s="1"/>
      <c r="B118" s="14">
        <v>114</v>
      </c>
      <c r="C118" s="5" t="s">
        <v>1247</v>
      </c>
      <c r="D118" s="6" t="s">
        <v>33</v>
      </c>
      <c r="E118" s="5" t="s">
        <v>34</v>
      </c>
      <c r="F118" s="6" t="s">
        <v>34</v>
      </c>
      <c r="G118" s="6" t="s">
        <v>1248</v>
      </c>
      <c r="H118" s="6" t="s">
        <v>151</v>
      </c>
      <c r="I118" s="6" t="s">
        <v>1249</v>
      </c>
      <c r="J118" s="6" t="s">
        <v>1250</v>
      </c>
      <c r="K118" s="6" t="s">
        <v>1251</v>
      </c>
      <c r="L118" s="6" t="s">
        <v>1252</v>
      </c>
      <c r="M118" s="6" t="s">
        <v>1253</v>
      </c>
      <c r="N118" s="8" t="s">
        <v>1254</v>
      </c>
      <c r="O118" s="8" t="s">
        <v>1254</v>
      </c>
      <c r="P118" s="6">
        <v>946263801</v>
      </c>
      <c r="Q118" s="9" t="s">
        <v>1255</v>
      </c>
      <c r="R118" s="9" t="s">
        <v>1256</v>
      </c>
      <c r="S118" s="9"/>
      <c r="T118" s="9"/>
      <c r="U118" s="9"/>
      <c r="V118" s="9"/>
      <c r="W118" s="5" t="s">
        <v>63</v>
      </c>
      <c r="X118" s="5" t="s">
        <v>45</v>
      </c>
      <c r="Y118" s="6" t="s">
        <v>47</v>
      </c>
      <c r="Z118" s="6" t="s">
        <v>530</v>
      </c>
      <c r="AA118" s="6" t="s">
        <v>115</v>
      </c>
      <c r="AB118" s="6" t="s">
        <v>1257</v>
      </c>
      <c r="AC118" s="5">
        <v>43749</v>
      </c>
      <c r="AD118" s="6">
        <v>115</v>
      </c>
      <c r="AE118" s="20"/>
      <c r="AF118" s="20"/>
      <c r="AG118" s="20"/>
      <c r="AH118" s="20"/>
      <c r="AI118" s="20"/>
    </row>
    <row r="119" spans="1:35" ht="47.25" customHeight="1">
      <c r="A119" s="1"/>
      <c r="B119" s="36">
        <v>115</v>
      </c>
      <c r="C119" s="5" t="s">
        <v>1258</v>
      </c>
      <c r="D119" s="6" t="s">
        <v>104</v>
      </c>
      <c r="E119" s="6" t="s">
        <v>1259</v>
      </c>
      <c r="F119" s="6" t="s">
        <v>1259</v>
      </c>
      <c r="G119" s="6" t="s">
        <v>565</v>
      </c>
      <c r="H119" s="6"/>
      <c r="I119" s="6" t="s">
        <v>1260</v>
      </c>
      <c r="J119" s="6" t="s">
        <v>1261</v>
      </c>
      <c r="K119" s="6" t="s">
        <v>1262</v>
      </c>
      <c r="L119" s="6" t="s">
        <v>1263</v>
      </c>
      <c r="M119" s="6">
        <v>984356618</v>
      </c>
      <c r="N119" s="12" t="s">
        <v>1264</v>
      </c>
      <c r="O119" s="6" t="s">
        <v>1265</v>
      </c>
      <c r="P119" s="6" t="s">
        <v>5909</v>
      </c>
      <c r="Q119" s="9" t="s">
        <v>1266</v>
      </c>
      <c r="R119" s="9" t="s">
        <v>1267</v>
      </c>
      <c r="S119" s="9"/>
      <c r="T119" s="9"/>
      <c r="U119" s="9"/>
      <c r="V119" s="9"/>
      <c r="W119" s="5" t="s">
        <v>63</v>
      </c>
      <c r="X119" s="5" t="s">
        <v>100</v>
      </c>
      <c r="Y119" s="6" t="s">
        <v>196</v>
      </c>
      <c r="Z119" s="101"/>
      <c r="AA119" s="6" t="s">
        <v>1268</v>
      </c>
      <c r="AB119" s="6" t="s">
        <v>1269</v>
      </c>
      <c r="AC119" s="5">
        <v>43719</v>
      </c>
      <c r="AD119" s="6">
        <v>116</v>
      </c>
      <c r="AE119" s="20"/>
      <c r="AF119" s="20"/>
      <c r="AG119" s="20"/>
      <c r="AH119" s="20"/>
      <c r="AI119" s="20"/>
    </row>
    <row r="120" spans="1:35" ht="47.25" customHeight="1">
      <c r="A120" s="1"/>
      <c r="B120" s="14">
        <v>116</v>
      </c>
      <c r="C120" s="5" t="s">
        <v>1270</v>
      </c>
      <c r="D120" s="6" t="s">
        <v>33</v>
      </c>
      <c r="E120" s="5" t="s">
        <v>34</v>
      </c>
      <c r="F120" s="6" t="s">
        <v>34</v>
      </c>
      <c r="G120" s="6" t="s">
        <v>1271</v>
      </c>
      <c r="H120" s="6" t="s">
        <v>176</v>
      </c>
      <c r="I120" s="6" t="s">
        <v>1272</v>
      </c>
      <c r="J120" s="6" t="s">
        <v>1273</v>
      </c>
      <c r="K120" s="6" t="s">
        <v>1274</v>
      </c>
      <c r="L120" s="6" t="s">
        <v>1275</v>
      </c>
      <c r="M120" s="6">
        <v>967280729</v>
      </c>
      <c r="N120" s="8" t="s">
        <v>1276</v>
      </c>
      <c r="O120" s="8" t="s">
        <v>1277</v>
      </c>
      <c r="P120" s="6"/>
      <c r="Q120" s="9"/>
      <c r="R120" s="9" t="s">
        <v>1278</v>
      </c>
      <c r="S120" s="9"/>
      <c r="T120" s="9"/>
      <c r="U120" s="9"/>
      <c r="V120" s="9"/>
      <c r="W120" s="5" t="s">
        <v>63</v>
      </c>
      <c r="X120" s="5" t="s">
        <v>45</v>
      </c>
      <c r="Y120" s="6" t="s">
        <v>47</v>
      </c>
      <c r="Z120" s="6" t="s">
        <v>48</v>
      </c>
      <c r="AA120" s="6" t="s">
        <v>195</v>
      </c>
      <c r="AB120" s="6" t="s">
        <v>1279</v>
      </c>
      <c r="AC120" s="5">
        <v>43754</v>
      </c>
      <c r="AD120" s="6">
        <v>117</v>
      </c>
      <c r="AE120" s="20"/>
      <c r="AF120" s="20"/>
      <c r="AG120" s="20"/>
      <c r="AH120" s="20"/>
      <c r="AI120" s="20"/>
    </row>
    <row r="121" spans="1:35" ht="47.25" customHeight="1">
      <c r="A121" s="1"/>
      <c r="B121" s="36">
        <v>117</v>
      </c>
      <c r="C121" s="5" t="s">
        <v>1280</v>
      </c>
      <c r="D121" s="6" t="s">
        <v>185</v>
      </c>
      <c r="E121" s="6" t="s">
        <v>1281</v>
      </c>
      <c r="F121" s="6" t="s">
        <v>1282</v>
      </c>
      <c r="G121" s="6" t="s">
        <v>1283</v>
      </c>
      <c r="H121" s="6"/>
      <c r="I121" s="6" t="s">
        <v>1284</v>
      </c>
      <c r="J121" s="6" t="s">
        <v>1285</v>
      </c>
      <c r="K121" s="6" t="s">
        <v>1286</v>
      </c>
      <c r="L121" s="6" t="s">
        <v>1287</v>
      </c>
      <c r="M121" s="6" t="s">
        <v>1288</v>
      </c>
      <c r="N121" s="8" t="s">
        <v>1289</v>
      </c>
      <c r="O121" s="8" t="s">
        <v>1290</v>
      </c>
      <c r="P121" s="6"/>
      <c r="Q121" s="9"/>
      <c r="R121" s="9" t="s">
        <v>1291</v>
      </c>
      <c r="S121" s="9"/>
      <c r="T121" s="9"/>
      <c r="U121" s="9"/>
      <c r="V121" s="9"/>
      <c r="W121" s="6" t="s">
        <v>45</v>
      </c>
      <c r="X121" s="6" t="s">
        <v>572</v>
      </c>
      <c r="Y121" s="6" t="s">
        <v>47</v>
      </c>
      <c r="Z121" s="6" t="s">
        <v>48</v>
      </c>
      <c r="AA121" s="6" t="s">
        <v>583</v>
      </c>
      <c r="AB121" s="6" t="s">
        <v>1292</v>
      </c>
      <c r="AC121" s="5">
        <v>43754</v>
      </c>
      <c r="AD121" s="6">
        <v>118</v>
      </c>
      <c r="AE121" s="20"/>
      <c r="AF121" s="20"/>
      <c r="AG121" s="20"/>
      <c r="AH121" s="20"/>
      <c r="AI121" s="20"/>
    </row>
    <row r="122" spans="1:35" ht="47.25" customHeight="1">
      <c r="A122" s="1"/>
      <c r="B122" s="14">
        <v>118</v>
      </c>
      <c r="C122" s="5" t="s">
        <v>1293</v>
      </c>
      <c r="D122" s="6" t="s">
        <v>104</v>
      </c>
      <c r="E122" s="6" t="s">
        <v>337</v>
      </c>
      <c r="F122" s="6" t="s">
        <v>337</v>
      </c>
      <c r="G122" s="6" t="s">
        <v>337</v>
      </c>
      <c r="H122" s="6"/>
      <c r="I122" s="6" t="s">
        <v>1294</v>
      </c>
      <c r="J122" s="6" t="s">
        <v>1295</v>
      </c>
      <c r="K122" s="6" t="s">
        <v>1262</v>
      </c>
      <c r="L122" s="6" t="s">
        <v>1296</v>
      </c>
      <c r="M122" s="6">
        <v>989421727</v>
      </c>
      <c r="N122" s="8" t="s">
        <v>1297</v>
      </c>
      <c r="O122" s="8" t="s">
        <v>1298</v>
      </c>
      <c r="P122" s="6"/>
      <c r="Q122" s="9"/>
      <c r="R122" s="9" t="s">
        <v>1299</v>
      </c>
      <c r="S122" s="9"/>
      <c r="T122" s="9"/>
      <c r="U122" s="9"/>
      <c r="V122" s="9"/>
      <c r="W122" s="6" t="s">
        <v>45</v>
      </c>
      <c r="X122" s="6" t="s">
        <v>46</v>
      </c>
      <c r="Y122" s="6" t="s">
        <v>195</v>
      </c>
      <c r="Z122" s="6"/>
      <c r="AA122" s="6"/>
      <c r="AB122" s="6" t="s">
        <v>1300</v>
      </c>
      <c r="AC122" s="5">
        <v>43754</v>
      </c>
      <c r="AD122" s="6">
        <v>119</v>
      </c>
      <c r="AE122" s="20"/>
      <c r="AF122" s="20"/>
      <c r="AG122" s="20"/>
      <c r="AH122" s="20"/>
      <c r="AI122" s="20"/>
    </row>
    <row r="123" spans="1:35" ht="47.25" customHeight="1">
      <c r="A123" s="1"/>
      <c r="B123" s="36">
        <v>119</v>
      </c>
      <c r="C123" s="5" t="s">
        <v>1301</v>
      </c>
      <c r="D123" s="6" t="s">
        <v>69</v>
      </c>
      <c r="E123" s="6" t="s">
        <v>790</v>
      </c>
      <c r="F123" s="6" t="s">
        <v>1302</v>
      </c>
      <c r="G123" s="6" t="s">
        <v>1303</v>
      </c>
      <c r="H123" s="6"/>
      <c r="I123" s="6" t="s">
        <v>1304</v>
      </c>
      <c r="J123" s="6" t="s">
        <v>1305</v>
      </c>
      <c r="K123" s="6" t="s">
        <v>1306</v>
      </c>
      <c r="L123" s="6" t="s">
        <v>1307</v>
      </c>
      <c r="M123" s="6">
        <v>977276445</v>
      </c>
      <c r="N123" s="8" t="s">
        <v>1308</v>
      </c>
      <c r="O123" s="8" t="s">
        <v>1308</v>
      </c>
      <c r="P123" s="6"/>
      <c r="Q123" s="9"/>
      <c r="R123" s="9"/>
      <c r="S123" s="9"/>
      <c r="T123" s="9"/>
      <c r="U123" s="9"/>
      <c r="V123" s="9"/>
      <c r="W123" s="5" t="s">
        <v>63</v>
      </c>
      <c r="X123" s="5" t="s">
        <v>45</v>
      </c>
      <c r="Y123" s="6" t="s">
        <v>47</v>
      </c>
      <c r="Z123" s="6" t="s">
        <v>195</v>
      </c>
      <c r="AA123" s="6" t="s">
        <v>83</v>
      </c>
      <c r="AB123" s="6" t="s">
        <v>1309</v>
      </c>
      <c r="AC123" s="5">
        <v>43754</v>
      </c>
      <c r="AD123" s="6">
        <v>120</v>
      </c>
      <c r="AE123" s="20"/>
      <c r="AF123" s="20"/>
      <c r="AG123" s="20"/>
      <c r="AH123" s="20"/>
      <c r="AI123" s="20"/>
    </row>
    <row r="124" spans="1:35" ht="47.25" customHeight="1">
      <c r="A124" s="1"/>
      <c r="B124" s="14">
        <v>120</v>
      </c>
      <c r="C124" s="5" t="s">
        <v>1310</v>
      </c>
      <c r="D124" s="6" t="s">
        <v>33</v>
      </c>
      <c r="E124" s="5" t="s">
        <v>34</v>
      </c>
      <c r="F124" s="6" t="s">
        <v>34</v>
      </c>
      <c r="G124" s="6" t="s">
        <v>34</v>
      </c>
      <c r="H124" s="6" t="s">
        <v>118</v>
      </c>
      <c r="I124" s="6" t="s">
        <v>1311</v>
      </c>
      <c r="J124" s="6" t="s">
        <v>1312</v>
      </c>
      <c r="K124" s="6" t="s">
        <v>1313</v>
      </c>
      <c r="L124" s="6" t="s">
        <v>764</v>
      </c>
      <c r="M124" s="6">
        <v>999048416</v>
      </c>
      <c r="N124" s="8" t="s">
        <v>1314</v>
      </c>
      <c r="O124" s="8" t="s">
        <v>1315</v>
      </c>
      <c r="P124" s="6"/>
      <c r="Q124" s="9"/>
      <c r="R124" s="9" t="s">
        <v>1316</v>
      </c>
      <c r="S124" s="9"/>
      <c r="T124" s="9"/>
      <c r="U124" s="9"/>
      <c r="V124" s="9"/>
      <c r="W124" s="6" t="s">
        <v>45</v>
      </c>
      <c r="X124" s="6" t="s">
        <v>572</v>
      </c>
      <c r="Y124" s="6" t="s">
        <v>83</v>
      </c>
      <c r="Z124" s="6"/>
      <c r="AA124" s="6"/>
      <c r="AB124" s="6" t="s">
        <v>1317</v>
      </c>
      <c r="AC124" s="5">
        <v>43754</v>
      </c>
      <c r="AD124" s="6">
        <v>121</v>
      </c>
      <c r="AE124" s="20"/>
      <c r="AF124" s="20"/>
      <c r="AG124" s="20"/>
      <c r="AH124" s="20"/>
      <c r="AI124" s="20"/>
    </row>
    <row r="125" spans="1:35" ht="47.25" customHeight="1">
      <c r="A125" s="1"/>
      <c r="B125" s="36">
        <v>121</v>
      </c>
      <c r="C125" s="5" t="s">
        <v>1318</v>
      </c>
      <c r="D125" s="6" t="s">
        <v>133</v>
      </c>
      <c r="E125" s="6" t="s">
        <v>810</v>
      </c>
      <c r="F125" s="6" t="s">
        <v>811</v>
      </c>
      <c r="G125" s="6" t="s">
        <v>810</v>
      </c>
      <c r="H125" s="6"/>
      <c r="I125" s="6" t="s">
        <v>1319</v>
      </c>
      <c r="J125" s="6" t="s">
        <v>1320</v>
      </c>
      <c r="K125" s="6" t="s">
        <v>1321</v>
      </c>
      <c r="L125" s="6" t="s">
        <v>1322</v>
      </c>
      <c r="M125" s="6" t="s">
        <v>1323</v>
      </c>
      <c r="N125" s="8" t="s">
        <v>1324</v>
      </c>
      <c r="O125" s="8" t="s">
        <v>1324</v>
      </c>
      <c r="P125" s="6" t="s">
        <v>1325</v>
      </c>
      <c r="Q125" s="9"/>
      <c r="R125" s="9" t="s">
        <v>1326</v>
      </c>
      <c r="S125" s="9" t="s">
        <v>1327</v>
      </c>
      <c r="T125" s="9" t="s">
        <v>1328</v>
      </c>
      <c r="U125" s="9"/>
      <c r="V125" s="9"/>
      <c r="W125" s="5" t="s">
        <v>63</v>
      </c>
      <c r="X125" s="6" t="s">
        <v>114</v>
      </c>
      <c r="Y125" s="6" t="s">
        <v>65</v>
      </c>
      <c r="Z125" s="6" t="s">
        <v>83</v>
      </c>
      <c r="AA125" s="6" t="s">
        <v>542</v>
      </c>
      <c r="AB125" s="6" t="s">
        <v>1329</v>
      </c>
      <c r="AC125" s="5">
        <v>43754</v>
      </c>
      <c r="AD125" s="6">
        <v>122</v>
      </c>
      <c r="AE125" s="20"/>
      <c r="AF125" s="20"/>
      <c r="AG125" s="20"/>
      <c r="AH125" s="20"/>
      <c r="AI125" s="20"/>
    </row>
    <row r="126" spans="1:35" ht="47.25" customHeight="1">
      <c r="A126" s="1"/>
      <c r="B126" s="14">
        <v>122</v>
      </c>
      <c r="C126" s="5" t="s">
        <v>1330</v>
      </c>
      <c r="D126" s="6" t="s">
        <v>33</v>
      </c>
      <c r="E126" s="5" t="s">
        <v>34</v>
      </c>
      <c r="F126" s="6" t="s">
        <v>34</v>
      </c>
      <c r="G126" s="6" t="s">
        <v>1271</v>
      </c>
      <c r="H126" s="6" t="s">
        <v>176</v>
      </c>
      <c r="I126" s="6" t="s">
        <v>1331</v>
      </c>
      <c r="J126" s="6" t="s">
        <v>1332</v>
      </c>
      <c r="K126" s="6" t="s">
        <v>1333</v>
      </c>
      <c r="L126" s="6" t="s">
        <v>1334</v>
      </c>
      <c r="M126" s="6" t="s">
        <v>1335</v>
      </c>
      <c r="N126" s="6"/>
      <c r="O126" s="8" t="s">
        <v>1336</v>
      </c>
      <c r="P126" s="6"/>
      <c r="Q126" s="9"/>
      <c r="R126" s="9" t="s">
        <v>1337</v>
      </c>
      <c r="S126" s="9"/>
      <c r="T126" s="9"/>
      <c r="U126" s="9"/>
      <c r="V126" s="9"/>
      <c r="W126" s="5" t="s">
        <v>63</v>
      </c>
      <c r="X126" s="6" t="s">
        <v>114</v>
      </c>
      <c r="Y126" s="6" t="s">
        <v>83</v>
      </c>
      <c r="Z126" s="6"/>
      <c r="AA126" s="6"/>
      <c r="AB126" s="6" t="s">
        <v>1338</v>
      </c>
      <c r="AC126" s="5">
        <v>43754</v>
      </c>
      <c r="AD126" s="6">
        <v>123</v>
      </c>
      <c r="AE126" s="20"/>
      <c r="AF126" s="20"/>
      <c r="AG126" s="20"/>
      <c r="AH126" s="20"/>
      <c r="AI126" s="20"/>
    </row>
    <row r="127" spans="1:35" ht="47.25" customHeight="1">
      <c r="A127" s="1"/>
      <c r="B127" s="36">
        <v>123</v>
      </c>
      <c r="C127" s="5" t="s">
        <v>1339</v>
      </c>
      <c r="D127" s="6" t="s">
        <v>69</v>
      </c>
      <c r="E127" s="6" t="s">
        <v>70</v>
      </c>
      <c r="F127" s="6" t="s">
        <v>71</v>
      </c>
      <c r="G127" s="6" t="s">
        <v>71</v>
      </c>
      <c r="H127" s="6"/>
      <c r="I127" s="6" t="s">
        <v>1340</v>
      </c>
      <c r="J127" s="6" t="s">
        <v>1341</v>
      </c>
      <c r="K127" s="6" t="s">
        <v>1342</v>
      </c>
      <c r="L127" s="6" t="s">
        <v>1343</v>
      </c>
      <c r="M127" s="6" t="s">
        <v>1344</v>
      </c>
      <c r="N127" s="8" t="s">
        <v>1345</v>
      </c>
      <c r="O127" s="8" t="s">
        <v>1346</v>
      </c>
      <c r="P127" s="6"/>
      <c r="Q127" s="9"/>
      <c r="R127" s="9" t="s">
        <v>1347</v>
      </c>
      <c r="S127" s="9"/>
      <c r="T127" s="9"/>
      <c r="U127" s="9"/>
      <c r="V127" s="9"/>
      <c r="W127" s="5" t="s">
        <v>63</v>
      </c>
      <c r="X127" s="5" t="s">
        <v>100</v>
      </c>
      <c r="Y127" s="6" t="s">
        <v>47</v>
      </c>
      <c r="Z127" s="6" t="s">
        <v>48</v>
      </c>
      <c r="AA127" s="6" t="s">
        <v>323</v>
      </c>
      <c r="AB127" s="6" t="s">
        <v>1348</v>
      </c>
      <c r="AC127" s="5">
        <v>43754</v>
      </c>
      <c r="AD127" s="6">
        <v>124</v>
      </c>
      <c r="AE127" s="20"/>
      <c r="AF127" s="20"/>
      <c r="AG127" s="20"/>
      <c r="AH127" s="20"/>
      <c r="AI127" s="20"/>
    </row>
    <row r="128" spans="1:35" ht="47.25" customHeight="1">
      <c r="A128" s="21"/>
      <c r="B128" s="14">
        <v>124</v>
      </c>
      <c r="C128" s="5" t="s">
        <v>1349</v>
      </c>
      <c r="D128" s="6" t="s">
        <v>69</v>
      </c>
      <c r="E128" s="6" t="s">
        <v>790</v>
      </c>
      <c r="F128" s="6" t="s">
        <v>790</v>
      </c>
      <c r="G128" s="6" t="s">
        <v>1350</v>
      </c>
      <c r="H128" s="6"/>
      <c r="I128" s="6" t="s">
        <v>1351</v>
      </c>
      <c r="J128" s="6" t="s">
        <v>1352</v>
      </c>
      <c r="K128" s="6" t="s">
        <v>1353</v>
      </c>
      <c r="L128" s="6" t="s">
        <v>1354</v>
      </c>
      <c r="M128" s="6">
        <v>968962170</v>
      </c>
      <c r="N128" s="8" t="s">
        <v>1355</v>
      </c>
      <c r="O128" s="8" t="s">
        <v>1356</v>
      </c>
      <c r="P128" s="6"/>
      <c r="Q128" s="9" t="s">
        <v>1357</v>
      </c>
      <c r="R128" s="9" t="s">
        <v>1358</v>
      </c>
      <c r="S128" s="9"/>
      <c r="T128" s="9"/>
      <c r="U128" s="9"/>
      <c r="V128" s="9"/>
      <c r="W128" s="6" t="s">
        <v>182</v>
      </c>
      <c r="X128" s="6"/>
      <c r="Y128" s="6" t="s">
        <v>83</v>
      </c>
      <c r="Z128" s="6"/>
      <c r="AA128" s="6"/>
      <c r="AB128" s="6" t="s">
        <v>1359</v>
      </c>
      <c r="AC128" s="5">
        <v>43754</v>
      </c>
      <c r="AD128" s="6">
        <v>125</v>
      </c>
      <c r="AE128" s="20"/>
      <c r="AF128" s="20"/>
      <c r="AG128" s="20"/>
      <c r="AH128" s="20"/>
      <c r="AI128" s="20"/>
    </row>
    <row r="129" spans="1:35" ht="47.25" customHeight="1">
      <c r="A129" s="1"/>
      <c r="B129" s="36">
        <v>125</v>
      </c>
      <c r="C129" s="5" t="s">
        <v>1360</v>
      </c>
      <c r="D129" s="6" t="s">
        <v>69</v>
      </c>
      <c r="E129" s="6" t="s">
        <v>70</v>
      </c>
      <c r="F129" s="6" t="s">
        <v>71</v>
      </c>
      <c r="G129" s="6" t="s">
        <v>71</v>
      </c>
      <c r="H129" s="6"/>
      <c r="I129" s="6" t="s">
        <v>1361</v>
      </c>
      <c r="J129" s="6" t="s">
        <v>1362</v>
      </c>
      <c r="K129" s="6" t="s">
        <v>1363</v>
      </c>
      <c r="L129" s="6" t="s">
        <v>1364</v>
      </c>
      <c r="M129" s="6" t="s">
        <v>1365</v>
      </c>
      <c r="N129" s="8" t="s">
        <v>1366</v>
      </c>
      <c r="O129" s="8" t="s">
        <v>1367</v>
      </c>
      <c r="P129" s="6" t="s">
        <v>1368</v>
      </c>
      <c r="Q129" s="9"/>
      <c r="R129" s="9" t="s">
        <v>1369</v>
      </c>
      <c r="S129" s="9"/>
      <c r="T129" s="9"/>
      <c r="U129" s="9"/>
      <c r="V129" s="9"/>
      <c r="W129" s="5" t="s">
        <v>63</v>
      </c>
      <c r="X129" s="6" t="s">
        <v>46</v>
      </c>
      <c r="Y129" s="6" t="s">
        <v>48</v>
      </c>
      <c r="Z129" s="6" t="s">
        <v>65</v>
      </c>
      <c r="AA129" s="6" t="s">
        <v>1370</v>
      </c>
      <c r="AB129" s="6" t="s">
        <v>1371</v>
      </c>
      <c r="AC129" s="5">
        <v>43754</v>
      </c>
      <c r="AD129" s="6">
        <v>126</v>
      </c>
      <c r="AE129" s="20"/>
      <c r="AF129" s="20"/>
      <c r="AG129" s="20"/>
      <c r="AH129" s="20"/>
      <c r="AI129" s="20"/>
    </row>
    <row r="130" spans="1:35" ht="47.25" customHeight="1">
      <c r="A130" s="1"/>
      <c r="B130" s="14">
        <v>126</v>
      </c>
      <c r="C130" s="5" t="s">
        <v>1372</v>
      </c>
      <c r="D130" s="5" t="s">
        <v>69</v>
      </c>
      <c r="E130" s="6" t="s">
        <v>840</v>
      </c>
      <c r="F130" s="6" t="s">
        <v>841</v>
      </c>
      <c r="G130" s="6" t="s">
        <v>1373</v>
      </c>
      <c r="H130" s="6"/>
      <c r="I130" s="6" t="s">
        <v>1374</v>
      </c>
      <c r="J130" s="6" t="s">
        <v>1375</v>
      </c>
      <c r="K130" s="6" t="s">
        <v>1376</v>
      </c>
      <c r="L130" s="6" t="s">
        <v>1377</v>
      </c>
      <c r="M130" s="6" t="s">
        <v>1378</v>
      </c>
      <c r="N130" s="6"/>
      <c r="O130" s="8" t="s">
        <v>1379</v>
      </c>
      <c r="P130" s="6"/>
      <c r="Q130" s="9"/>
      <c r="R130" s="9" t="s">
        <v>1380</v>
      </c>
      <c r="S130" s="9"/>
      <c r="T130" s="9"/>
      <c r="U130" s="9"/>
      <c r="V130" s="9"/>
      <c r="W130" s="5" t="s">
        <v>63</v>
      </c>
      <c r="X130" s="6" t="s">
        <v>114</v>
      </c>
      <c r="Y130" s="6" t="s">
        <v>65</v>
      </c>
      <c r="Z130" s="6" t="s">
        <v>196</v>
      </c>
      <c r="AA130" s="6" t="s">
        <v>101</v>
      </c>
      <c r="AB130" s="6" t="s">
        <v>1381</v>
      </c>
      <c r="AC130" s="5">
        <v>43754</v>
      </c>
      <c r="AD130" s="6">
        <v>127</v>
      </c>
      <c r="AE130" s="20"/>
      <c r="AF130" s="20"/>
      <c r="AG130" s="20"/>
      <c r="AH130" s="20"/>
      <c r="AI130" s="20"/>
    </row>
    <row r="131" spans="1:35" ht="47.25" customHeight="1">
      <c r="A131" s="1"/>
      <c r="B131" s="36">
        <v>127</v>
      </c>
      <c r="C131" s="5" t="s">
        <v>1382</v>
      </c>
      <c r="D131" s="6" t="s">
        <v>33</v>
      </c>
      <c r="E131" s="5" t="s">
        <v>34</v>
      </c>
      <c r="F131" s="6" t="s">
        <v>34</v>
      </c>
      <c r="G131" s="6" t="s">
        <v>703</v>
      </c>
      <c r="H131" s="6" t="s">
        <v>557</v>
      </c>
      <c r="I131" s="6" t="s">
        <v>1383</v>
      </c>
      <c r="J131" s="6" t="s">
        <v>1384</v>
      </c>
      <c r="K131" s="6" t="s">
        <v>1385</v>
      </c>
      <c r="L131" s="6" t="s">
        <v>1386</v>
      </c>
      <c r="M131" s="6" t="s">
        <v>1387</v>
      </c>
      <c r="N131" s="8" t="s">
        <v>1388</v>
      </c>
      <c r="O131" s="8" t="s">
        <v>1389</v>
      </c>
      <c r="P131" s="6"/>
      <c r="Q131" s="9"/>
      <c r="R131" s="9" t="s">
        <v>1390</v>
      </c>
      <c r="S131" s="9"/>
      <c r="T131" s="9"/>
      <c r="U131" s="9"/>
      <c r="V131" s="9"/>
      <c r="W131" s="5" t="s">
        <v>63</v>
      </c>
      <c r="X131" s="5" t="s">
        <v>100</v>
      </c>
      <c r="Y131" s="6" t="s">
        <v>48</v>
      </c>
      <c r="Z131" s="6" t="s">
        <v>65</v>
      </c>
      <c r="AA131" s="6" t="s">
        <v>323</v>
      </c>
      <c r="AB131" s="6" t="s">
        <v>1391</v>
      </c>
      <c r="AC131" s="5">
        <v>43754</v>
      </c>
      <c r="AD131" s="6">
        <v>128</v>
      </c>
      <c r="AE131" s="20"/>
      <c r="AF131" s="20"/>
      <c r="AG131" s="20"/>
      <c r="AH131" s="20"/>
      <c r="AI131" s="20"/>
    </row>
    <row r="132" spans="1:35" ht="47.25" customHeight="1">
      <c r="A132" s="1"/>
      <c r="B132" s="14">
        <v>128</v>
      </c>
      <c r="C132" s="5" t="s">
        <v>1392</v>
      </c>
      <c r="D132" s="6" t="s">
        <v>185</v>
      </c>
      <c r="E132" s="6" t="s">
        <v>1393</v>
      </c>
      <c r="F132" s="6" t="s">
        <v>1394</v>
      </c>
      <c r="G132" s="6" t="s">
        <v>1395</v>
      </c>
      <c r="H132" s="6"/>
      <c r="I132" s="6" t="s">
        <v>1396</v>
      </c>
      <c r="J132" s="6" t="s">
        <v>1397</v>
      </c>
      <c r="K132" s="6" t="s">
        <v>1398</v>
      </c>
      <c r="L132" s="6" t="s">
        <v>1166</v>
      </c>
      <c r="M132" s="6" t="s">
        <v>1399</v>
      </c>
      <c r="N132" s="8" t="s">
        <v>1400</v>
      </c>
      <c r="O132" s="8" t="s">
        <v>1401</v>
      </c>
      <c r="P132" s="6"/>
      <c r="Q132" s="9"/>
      <c r="R132" s="9" t="s">
        <v>1402</v>
      </c>
      <c r="S132" s="9"/>
      <c r="T132" s="9"/>
      <c r="U132" s="9"/>
      <c r="V132" s="9"/>
      <c r="W132" s="6" t="s">
        <v>45</v>
      </c>
      <c r="X132" s="6" t="s">
        <v>46</v>
      </c>
      <c r="Y132" s="6" t="s">
        <v>65</v>
      </c>
      <c r="Z132" s="6" t="s">
        <v>195</v>
      </c>
      <c r="AA132" s="6" t="s">
        <v>66</v>
      </c>
      <c r="AB132" s="6" t="s">
        <v>1403</v>
      </c>
      <c r="AC132" s="5">
        <v>43754</v>
      </c>
      <c r="AD132" s="6">
        <v>129</v>
      </c>
      <c r="AE132" s="20"/>
      <c r="AF132" s="20"/>
      <c r="AG132" s="20"/>
      <c r="AH132" s="20"/>
      <c r="AI132" s="20"/>
    </row>
    <row r="133" spans="1:35" ht="47.25" customHeight="1">
      <c r="A133" s="1"/>
      <c r="B133" s="36">
        <v>129</v>
      </c>
      <c r="C133" s="5" t="s">
        <v>1404</v>
      </c>
      <c r="D133" s="6" t="s">
        <v>33</v>
      </c>
      <c r="E133" s="5" t="s">
        <v>34</v>
      </c>
      <c r="F133" s="6" t="s">
        <v>34</v>
      </c>
      <c r="G133" s="6" t="s">
        <v>1406</v>
      </c>
      <c r="H133" s="6" t="s">
        <v>557</v>
      </c>
      <c r="I133" s="6" t="s">
        <v>1407</v>
      </c>
      <c r="J133" s="6" t="s">
        <v>1408</v>
      </c>
      <c r="K133" s="6" t="s">
        <v>1409</v>
      </c>
      <c r="L133" s="6" t="s">
        <v>1410</v>
      </c>
      <c r="M133" s="6">
        <v>967349437</v>
      </c>
      <c r="N133" s="8" t="s">
        <v>1411</v>
      </c>
      <c r="O133" s="8" t="s">
        <v>1412</v>
      </c>
      <c r="P133" s="6">
        <v>5507049</v>
      </c>
      <c r="Q133" s="9"/>
      <c r="R133" s="9" t="s">
        <v>1413</v>
      </c>
      <c r="S133" s="9"/>
      <c r="T133" s="9"/>
      <c r="U133" s="9"/>
      <c r="V133" s="9"/>
      <c r="W133" s="5" t="s">
        <v>63</v>
      </c>
      <c r="X133" s="5" t="s">
        <v>100</v>
      </c>
      <c r="Y133" s="6" t="s">
        <v>47</v>
      </c>
      <c r="Z133" s="6" t="s">
        <v>48</v>
      </c>
      <c r="AA133" s="6" t="s">
        <v>101</v>
      </c>
      <c r="AB133" s="6" t="s">
        <v>1414</v>
      </c>
      <c r="AC133" s="5">
        <v>43754</v>
      </c>
      <c r="AD133" s="6">
        <v>130</v>
      </c>
      <c r="AE133" s="20"/>
      <c r="AF133" s="20"/>
      <c r="AG133" s="20"/>
      <c r="AH133" s="20"/>
      <c r="AI133" s="20"/>
    </row>
    <row r="134" spans="1:35" ht="47.25" customHeight="1">
      <c r="A134" s="1"/>
      <c r="B134" s="14">
        <v>130</v>
      </c>
      <c r="C134" s="5" t="s">
        <v>1415</v>
      </c>
      <c r="D134" s="6" t="s">
        <v>33</v>
      </c>
      <c r="E134" s="5" t="s">
        <v>34</v>
      </c>
      <c r="F134" s="6" t="s">
        <v>35</v>
      </c>
      <c r="G134" s="6" t="s">
        <v>1416</v>
      </c>
      <c r="H134" s="5" t="s">
        <v>37</v>
      </c>
      <c r="I134" s="6" t="s">
        <v>1417</v>
      </c>
      <c r="J134" s="6" t="s">
        <v>1418</v>
      </c>
      <c r="K134" s="6" t="s">
        <v>1419</v>
      </c>
      <c r="L134" s="6" t="s">
        <v>1420</v>
      </c>
      <c r="M134" s="6" t="s">
        <v>1421</v>
      </c>
      <c r="N134" s="8" t="s">
        <v>1422</v>
      </c>
      <c r="O134" s="8" t="s">
        <v>1423</v>
      </c>
      <c r="P134" s="6"/>
      <c r="Q134" s="9"/>
      <c r="R134" s="9" t="s">
        <v>1424</v>
      </c>
      <c r="S134" s="9"/>
      <c r="T134" s="9"/>
      <c r="U134" s="9"/>
      <c r="V134" s="9"/>
      <c r="W134" s="6" t="s">
        <v>182</v>
      </c>
      <c r="X134" s="6" t="s">
        <v>46</v>
      </c>
      <c r="Y134" s="6" t="s">
        <v>47</v>
      </c>
      <c r="Z134" s="6" t="s">
        <v>196</v>
      </c>
      <c r="AA134" s="6" t="s">
        <v>323</v>
      </c>
      <c r="AB134" s="6" t="s">
        <v>1425</v>
      </c>
      <c r="AC134" s="5">
        <v>43754</v>
      </c>
      <c r="AD134" s="6">
        <v>131</v>
      </c>
      <c r="AE134" s="20"/>
      <c r="AF134" s="20"/>
      <c r="AG134" s="20"/>
      <c r="AH134" s="20"/>
      <c r="AI134" s="20"/>
    </row>
    <row r="135" spans="1:35" ht="47.25" customHeight="1">
      <c r="A135" s="1"/>
      <c r="B135" s="36">
        <v>131</v>
      </c>
      <c r="C135" s="5" t="s">
        <v>1426</v>
      </c>
      <c r="D135" s="6" t="s">
        <v>69</v>
      </c>
      <c r="E135" s="6" t="s">
        <v>70</v>
      </c>
      <c r="F135" s="6" t="s">
        <v>71</v>
      </c>
      <c r="G135" s="6" t="s">
        <v>71</v>
      </c>
      <c r="H135" s="6"/>
      <c r="I135" s="6" t="s">
        <v>1427</v>
      </c>
      <c r="J135" s="6" t="s">
        <v>1428</v>
      </c>
      <c r="K135" s="6" t="s">
        <v>1429</v>
      </c>
      <c r="L135" s="6" t="s">
        <v>1430</v>
      </c>
      <c r="M135" s="6" t="s">
        <v>1431</v>
      </c>
      <c r="N135" s="8" t="s">
        <v>1432</v>
      </c>
      <c r="O135" s="8" t="s">
        <v>1433</v>
      </c>
      <c r="P135" s="6"/>
      <c r="Q135" s="9"/>
      <c r="R135" s="9" t="s">
        <v>1434</v>
      </c>
      <c r="S135" s="9"/>
      <c r="T135" s="9"/>
      <c r="U135" s="9"/>
      <c r="V135" s="9"/>
      <c r="W135" s="5" t="s">
        <v>63</v>
      </c>
      <c r="X135" s="5" t="s">
        <v>45</v>
      </c>
      <c r="Y135" s="6" t="s">
        <v>47</v>
      </c>
      <c r="Z135" s="6" t="s">
        <v>48</v>
      </c>
      <c r="AA135" s="6" t="s">
        <v>195</v>
      </c>
      <c r="AB135" s="6" t="s">
        <v>1435</v>
      </c>
      <c r="AC135" s="5">
        <v>43754</v>
      </c>
      <c r="AD135" s="6">
        <v>132</v>
      </c>
      <c r="AE135" s="20"/>
      <c r="AF135" s="20"/>
      <c r="AG135" s="20"/>
      <c r="AH135" s="20"/>
      <c r="AI135" s="20"/>
    </row>
    <row r="136" spans="1:35" ht="47.25" customHeight="1">
      <c r="A136" s="1"/>
      <c r="B136" s="14">
        <v>132</v>
      </c>
      <c r="C136" s="5" t="s">
        <v>1436</v>
      </c>
      <c r="D136" s="6" t="s">
        <v>33</v>
      </c>
      <c r="E136" s="5" t="s">
        <v>34</v>
      </c>
      <c r="F136" s="6" t="s">
        <v>1200</v>
      </c>
      <c r="G136" s="6" t="s">
        <v>1200</v>
      </c>
      <c r="H136" s="5" t="s">
        <v>37</v>
      </c>
      <c r="I136" s="6" t="s">
        <v>1437</v>
      </c>
      <c r="J136" s="6" t="s">
        <v>1438</v>
      </c>
      <c r="K136" s="6" t="s">
        <v>1439</v>
      </c>
      <c r="L136" s="6" t="s">
        <v>537</v>
      </c>
      <c r="M136" s="6">
        <v>992116590</v>
      </c>
      <c r="N136" s="8" t="s">
        <v>1440</v>
      </c>
      <c r="O136" s="8" t="s">
        <v>1441</v>
      </c>
      <c r="P136" s="6"/>
      <c r="Q136" s="9"/>
      <c r="R136" s="9" t="s">
        <v>1442</v>
      </c>
      <c r="S136" s="9"/>
      <c r="T136" s="9"/>
      <c r="U136" s="9"/>
      <c r="V136" s="9"/>
      <c r="W136" s="6" t="s">
        <v>45</v>
      </c>
      <c r="X136" s="6" t="s">
        <v>182</v>
      </c>
      <c r="Y136" s="6" t="s">
        <v>65</v>
      </c>
      <c r="Z136" s="6" t="s">
        <v>66</v>
      </c>
      <c r="AA136" s="6" t="s">
        <v>101</v>
      </c>
      <c r="AB136" s="6" t="s">
        <v>1443</v>
      </c>
      <c r="AC136" s="5">
        <v>43754</v>
      </c>
      <c r="AD136" s="6">
        <v>133</v>
      </c>
      <c r="AE136" s="20"/>
      <c r="AF136" s="20"/>
      <c r="AG136" s="20"/>
      <c r="AH136" s="20"/>
      <c r="AI136" s="20"/>
    </row>
    <row r="137" spans="1:35" ht="47.25" customHeight="1">
      <c r="A137" s="1"/>
      <c r="B137" s="36">
        <v>133</v>
      </c>
      <c r="C137" s="5" t="s">
        <v>1444</v>
      </c>
      <c r="D137" s="6" t="s">
        <v>69</v>
      </c>
      <c r="E137" s="6" t="s">
        <v>70</v>
      </c>
      <c r="F137" s="6" t="s">
        <v>71</v>
      </c>
      <c r="G137" s="6" t="s">
        <v>71</v>
      </c>
      <c r="H137" s="6"/>
      <c r="I137" s="6" t="s">
        <v>1445</v>
      </c>
      <c r="J137" s="6" t="s">
        <v>1446</v>
      </c>
      <c r="K137" s="6" t="s">
        <v>1447</v>
      </c>
      <c r="L137" s="6" t="s">
        <v>1448</v>
      </c>
      <c r="M137" s="6">
        <v>948052307</v>
      </c>
      <c r="N137" s="8" t="s">
        <v>1449</v>
      </c>
      <c r="O137" s="8" t="s">
        <v>1450</v>
      </c>
      <c r="P137" s="6"/>
      <c r="Q137" s="9"/>
      <c r="R137" s="9" t="s">
        <v>1451</v>
      </c>
      <c r="S137" s="9"/>
      <c r="T137" s="9"/>
      <c r="U137" s="9"/>
      <c r="V137" s="9"/>
      <c r="W137" s="6" t="s">
        <v>45</v>
      </c>
      <c r="X137" s="6" t="s">
        <v>114</v>
      </c>
      <c r="Y137" s="6" t="s">
        <v>65</v>
      </c>
      <c r="Z137" s="6"/>
      <c r="AA137" s="6"/>
      <c r="AB137" s="6" t="s">
        <v>1452</v>
      </c>
      <c r="AC137" s="5">
        <v>43754</v>
      </c>
      <c r="AD137" s="6">
        <v>134</v>
      </c>
      <c r="AE137" s="20"/>
      <c r="AF137" s="20"/>
      <c r="AG137" s="20"/>
      <c r="AH137" s="20"/>
      <c r="AI137" s="20"/>
    </row>
    <row r="138" spans="1:35" ht="47.25" customHeight="1">
      <c r="A138" s="1"/>
      <c r="B138" s="14">
        <v>134</v>
      </c>
      <c r="C138" s="5" t="s">
        <v>1453</v>
      </c>
      <c r="D138" s="6" t="s">
        <v>69</v>
      </c>
      <c r="E138" s="6" t="s">
        <v>790</v>
      </c>
      <c r="F138" s="6" t="s">
        <v>790</v>
      </c>
      <c r="G138" s="6" t="s">
        <v>1454</v>
      </c>
      <c r="H138" s="6"/>
      <c r="I138" s="6" t="s">
        <v>1455</v>
      </c>
      <c r="J138" s="6" t="s">
        <v>1456</v>
      </c>
      <c r="K138" s="6" t="s">
        <v>361</v>
      </c>
      <c r="L138" s="6" t="s">
        <v>1457</v>
      </c>
      <c r="M138" s="6">
        <v>965009925</v>
      </c>
      <c r="N138" s="8" t="s">
        <v>1458</v>
      </c>
      <c r="O138" s="8" t="s">
        <v>1458</v>
      </c>
      <c r="P138" s="6"/>
      <c r="Q138" s="9"/>
      <c r="R138" s="9" t="s">
        <v>1459</v>
      </c>
      <c r="S138" s="9"/>
      <c r="T138" s="9"/>
      <c r="U138" s="9"/>
      <c r="V138" s="9"/>
      <c r="W138" s="6" t="s">
        <v>45</v>
      </c>
      <c r="X138" s="6" t="s">
        <v>114</v>
      </c>
      <c r="Y138" s="6" t="s">
        <v>48</v>
      </c>
      <c r="Z138" s="6" t="s">
        <v>101</v>
      </c>
      <c r="AA138" s="6" t="s">
        <v>1460</v>
      </c>
      <c r="AB138" s="6" t="s">
        <v>1461</v>
      </c>
      <c r="AC138" s="5">
        <v>43754</v>
      </c>
      <c r="AD138" s="6">
        <v>135</v>
      </c>
      <c r="AE138" s="20"/>
      <c r="AF138" s="20"/>
      <c r="AG138" s="20"/>
      <c r="AH138" s="20"/>
      <c r="AI138" s="20"/>
    </row>
    <row r="139" spans="1:35" ht="47.25" customHeight="1">
      <c r="A139" s="1"/>
      <c r="B139" s="36">
        <v>135</v>
      </c>
      <c r="C139" s="5" t="s">
        <v>1462</v>
      </c>
      <c r="D139" s="6" t="s">
        <v>69</v>
      </c>
      <c r="E139" s="6" t="s">
        <v>70</v>
      </c>
      <c r="F139" s="6" t="s">
        <v>71</v>
      </c>
      <c r="G139" s="6" t="s">
        <v>71</v>
      </c>
      <c r="H139" s="6"/>
      <c r="I139" s="6" t="s">
        <v>1463</v>
      </c>
      <c r="J139" s="6" t="s">
        <v>1464</v>
      </c>
      <c r="K139" s="6" t="s">
        <v>1465</v>
      </c>
      <c r="L139" s="6" t="s">
        <v>597</v>
      </c>
      <c r="M139" s="6" t="s">
        <v>1466</v>
      </c>
      <c r="N139" s="8" t="s">
        <v>1467</v>
      </c>
      <c r="O139" s="8" t="s">
        <v>1468</v>
      </c>
      <c r="P139" s="6"/>
      <c r="Q139" s="9"/>
      <c r="R139" s="9" t="s">
        <v>1469</v>
      </c>
      <c r="S139" s="9"/>
      <c r="T139" s="9"/>
      <c r="U139" s="9"/>
      <c r="V139" s="9"/>
      <c r="W139" s="5" t="s">
        <v>63</v>
      </c>
      <c r="X139" s="5" t="s">
        <v>100</v>
      </c>
      <c r="Y139" s="6" t="s">
        <v>47</v>
      </c>
      <c r="Z139" s="6" t="s">
        <v>48</v>
      </c>
      <c r="AA139" s="6" t="s">
        <v>542</v>
      </c>
      <c r="AB139" s="6" t="s">
        <v>1470</v>
      </c>
      <c r="AC139" s="5">
        <v>43754</v>
      </c>
      <c r="AD139" s="6">
        <v>136</v>
      </c>
      <c r="AE139" s="20"/>
      <c r="AF139" s="20"/>
      <c r="AG139" s="20"/>
      <c r="AH139" s="20"/>
      <c r="AI139" s="20"/>
    </row>
    <row r="140" spans="1:35" ht="47.25" customHeight="1">
      <c r="A140" s="1"/>
      <c r="B140" s="14">
        <v>136</v>
      </c>
      <c r="C140" s="5" t="s">
        <v>1471</v>
      </c>
      <c r="D140" s="6" t="s">
        <v>69</v>
      </c>
      <c r="E140" s="5" t="s">
        <v>87</v>
      </c>
      <c r="F140" s="6" t="s">
        <v>1472</v>
      </c>
      <c r="G140" s="6" t="s">
        <v>1472</v>
      </c>
      <c r="H140" s="6"/>
      <c r="I140" s="6" t="s">
        <v>1473</v>
      </c>
      <c r="J140" s="6" t="s">
        <v>1474</v>
      </c>
      <c r="K140" s="6" t="s">
        <v>1475</v>
      </c>
      <c r="L140" s="6" t="s">
        <v>1476</v>
      </c>
      <c r="M140" s="6">
        <v>963307442</v>
      </c>
      <c r="N140" s="8" t="s">
        <v>1477</v>
      </c>
      <c r="O140" s="8" t="s">
        <v>1478</v>
      </c>
      <c r="P140" s="6">
        <v>957821290</v>
      </c>
      <c r="Q140" s="9"/>
      <c r="R140" s="9" t="s">
        <v>1479</v>
      </c>
      <c r="S140" s="9"/>
      <c r="T140" s="9"/>
      <c r="U140" s="9"/>
      <c r="V140" s="9"/>
      <c r="W140" s="6" t="s">
        <v>182</v>
      </c>
      <c r="X140" s="6" t="s">
        <v>46</v>
      </c>
      <c r="Y140" s="6" t="s">
        <v>65</v>
      </c>
      <c r="Z140" s="6" t="s">
        <v>101</v>
      </c>
      <c r="AA140" s="6"/>
      <c r="AB140" s="6" t="s">
        <v>1480</v>
      </c>
      <c r="AC140" s="5">
        <v>43754</v>
      </c>
      <c r="AD140" s="6">
        <v>137</v>
      </c>
      <c r="AE140" s="20"/>
      <c r="AF140" s="20"/>
      <c r="AG140" s="20"/>
      <c r="AH140" s="20"/>
      <c r="AI140" s="20"/>
    </row>
    <row r="141" spans="1:35" ht="47.25" customHeight="1">
      <c r="A141" s="1"/>
      <c r="B141" s="36">
        <v>137</v>
      </c>
      <c r="C141" s="5" t="s">
        <v>1481</v>
      </c>
      <c r="D141" s="6" t="s">
        <v>69</v>
      </c>
      <c r="E141" s="6" t="s">
        <v>790</v>
      </c>
      <c r="F141" s="6" t="s">
        <v>790</v>
      </c>
      <c r="G141" s="6" t="s">
        <v>790</v>
      </c>
      <c r="H141" s="6"/>
      <c r="I141" s="6" t="s">
        <v>1482</v>
      </c>
      <c r="J141" s="6" t="s">
        <v>1483</v>
      </c>
      <c r="K141" s="6" t="s">
        <v>1484</v>
      </c>
      <c r="L141" s="6" t="s">
        <v>1485</v>
      </c>
      <c r="M141" s="6" t="s">
        <v>1486</v>
      </c>
      <c r="N141" s="8" t="s">
        <v>1487</v>
      </c>
      <c r="O141" s="8" t="s">
        <v>1487</v>
      </c>
      <c r="P141" s="6"/>
      <c r="Q141" s="9"/>
      <c r="R141" s="9" t="s">
        <v>1488</v>
      </c>
      <c r="S141" s="9"/>
      <c r="T141" s="9"/>
      <c r="U141" s="9"/>
      <c r="V141" s="9"/>
      <c r="W141" s="5" t="s">
        <v>63</v>
      </c>
      <c r="X141" s="6" t="s">
        <v>46</v>
      </c>
      <c r="Y141" s="6" t="s">
        <v>47</v>
      </c>
      <c r="Z141" s="6" t="s">
        <v>48</v>
      </c>
      <c r="AA141" s="6" t="s">
        <v>83</v>
      </c>
      <c r="AB141" s="6" t="s">
        <v>1489</v>
      </c>
      <c r="AC141" s="5">
        <v>43754</v>
      </c>
      <c r="AD141" s="6">
        <v>138</v>
      </c>
      <c r="AE141" s="20"/>
      <c r="AF141" s="20"/>
      <c r="AG141" s="20"/>
      <c r="AH141" s="20"/>
      <c r="AI141" s="20"/>
    </row>
    <row r="142" spans="1:35" ht="47.25" customHeight="1">
      <c r="A142" s="1"/>
      <c r="B142" s="14">
        <v>138</v>
      </c>
      <c r="C142" s="5" t="s">
        <v>1490</v>
      </c>
      <c r="D142" s="6" t="s">
        <v>33</v>
      </c>
      <c r="E142" s="5" t="s">
        <v>34</v>
      </c>
      <c r="F142" s="6" t="s">
        <v>34</v>
      </c>
      <c r="G142" s="6" t="s">
        <v>703</v>
      </c>
      <c r="H142" s="6" t="s">
        <v>557</v>
      </c>
      <c r="I142" s="6" t="s">
        <v>1491</v>
      </c>
      <c r="J142" s="6" t="s">
        <v>1492</v>
      </c>
      <c r="K142" s="6" t="s">
        <v>1493</v>
      </c>
      <c r="L142" s="6" t="s">
        <v>1494</v>
      </c>
      <c r="M142" s="6">
        <v>997460174</v>
      </c>
      <c r="N142" s="8" t="s">
        <v>1495</v>
      </c>
      <c r="O142" s="8" t="s">
        <v>1496</v>
      </c>
      <c r="P142" s="6"/>
      <c r="Q142" s="9"/>
      <c r="R142" s="9" t="s">
        <v>1497</v>
      </c>
      <c r="S142" s="9"/>
      <c r="T142" s="9"/>
      <c r="U142" s="9" t="s">
        <v>1498</v>
      </c>
      <c r="V142" s="9"/>
      <c r="W142" s="6" t="s">
        <v>182</v>
      </c>
      <c r="X142" s="6" t="s">
        <v>46</v>
      </c>
      <c r="Y142" s="6" t="s">
        <v>47</v>
      </c>
      <c r="Z142" s="6" t="s">
        <v>48</v>
      </c>
      <c r="AA142" s="6" t="s">
        <v>101</v>
      </c>
      <c r="AB142" s="6" t="s">
        <v>1499</v>
      </c>
      <c r="AC142" s="5">
        <v>43754</v>
      </c>
      <c r="AD142" s="6">
        <v>139</v>
      </c>
      <c r="AE142" s="20"/>
      <c r="AF142" s="20"/>
      <c r="AG142" s="20"/>
      <c r="AH142" s="20"/>
      <c r="AI142" s="20"/>
    </row>
    <row r="143" spans="1:35" ht="47.25" customHeight="1">
      <c r="A143" s="1"/>
      <c r="B143" s="36">
        <v>139</v>
      </c>
      <c r="C143" s="6" t="s">
        <v>1500</v>
      </c>
      <c r="D143" s="6" t="s">
        <v>33</v>
      </c>
      <c r="E143" s="6" t="s">
        <v>52</v>
      </c>
      <c r="F143" s="6" t="s">
        <v>52</v>
      </c>
      <c r="G143" s="6" t="s">
        <v>54</v>
      </c>
      <c r="H143" s="6" t="s">
        <v>52</v>
      </c>
      <c r="I143" s="6" t="s">
        <v>1501</v>
      </c>
      <c r="J143" s="6" t="s">
        <v>1502</v>
      </c>
      <c r="K143" s="6" t="s">
        <v>1503</v>
      </c>
      <c r="L143" s="6" t="s">
        <v>1504</v>
      </c>
      <c r="M143" s="6" t="s">
        <v>1505</v>
      </c>
      <c r="N143" s="8" t="s">
        <v>1506</v>
      </c>
      <c r="O143" s="8" t="s">
        <v>1507</v>
      </c>
      <c r="P143" s="6"/>
      <c r="Q143" s="9"/>
      <c r="R143" s="9" t="s">
        <v>1508</v>
      </c>
      <c r="S143" s="9"/>
      <c r="T143" s="9"/>
      <c r="U143" s="9" t="s">
        <v>1509</v>
      </c>
      <c r="V143" s="9"/>
      <c r="W143" s="5" t="s">
        <v>63</v>
      </c>
      <c r="X143" s="6" t="s">
        <v>46</v>
      </c>
      <c r="Y143" s="6" t="s">
        <v>83</v>
      </c>
      <c r="Z143" s="6" t="s">
        <v>66</v>
      </c>
      <c r="AA143" s="6" t="s">
        <v>542</v>
      </c>
      <c r="AB143" s="6" t="s">
        <v>1510</v>
      </c>
      <c r="AC143" s="5">
        <v>43754</v>
      </c>
      <c r="AD143" s="6">
        <v>140</v>
      </c>
      <c r="AE143" s="20"/>
      <c r="AF143" s="20"/>
      <c r="AG143" s="20"/>
      <c r="AH143" s="20"/>
      <c r="AI143" s="20"/>
    </row>
    <row r="144" spans="1:35" ht="47.25" customHeight="1">
      <c r="A144" s="1"/>
      <c r="B144" s="14">
        <v>140</v>
      </c>
      <c r="C144" s="5" t="s">
        <v>1511</v>
      </c>
      <c r="D144" s="6" t="s">
        <v>33</v>
      </c>
      <c r="E144" s="5" t="s">
        <v>34</v>
      </c>
      <c r="F144" s="6" t="s">
        <v>34</v>
      </c>
      <c r="G144" s="6" t="s">
        <v>106</v>
      </c>
      <c r="H144" s="6" t="s">
        <v>118</v>
      </c>
      <c r="I144" s="6" t="s">
        <v>1512</v>
      </c>
      <c r="J144" s="6" t="s">
        <v>1513</v>
      </c>
      <c r="K144" s="6" t="s">
        <v>1514</v>
      </c>
      <c r="L144" s="6" t="s">
        <v>824</v>
      </c>
      <c r="M144" s="6" t="s">
        <v>1515</v>
      </c>
      <c r="N144" s="8" t="s">
        <v>1516</v>
      </c>
      <c r="O144" s="8" t="s">
        <v>1517</v>
      </c>
      <c r="P144" s="6"/>
      <c r="Q144" s="9"/>
      <c r="R144" s="9" t="s">
        <v>1518</v>
      </c>
      <c r="S144" s="9"/>
      <c r="T144" s="9"/>
      <c r="U144" s="9" t="s">
        <v>1519</v>
      </c>
      <c r="V144" s="9"/>
      <c r="W144" s="6" t="s">
        <v>100</v>
      </c>
      <c r="X144" s="6"/>
      <c r="Y144" s="6" t="s">
        <v>48</v>
      </c>
      <c r="Z144" s="6" t="s">
        <v>65</v>
      </c>
      <c r="AA144" s="6" t="s">
        <v>101</v>
      </c>
      <c r="AB144" s="6" t="s">
        <v>1520</v>
      </c>
      <c r="AC144" s="5">
        <v>43754</v>
      </c>
      <c r="AD144" s="6">
        <v>141</v>
      </c>
      <c r="AE144" s="20"/>
      <c r="AF144" s="20"/>
      <c r="AG144" s="20"/>
      <c r="AH144" s="20"/>
      <c r="AI144" s="20"/>
    </row>
    <row r="145" spans="1:35" ht="47.25" customHeight="1">
      <c r="A145" s="1"/>
      <c r="B145" s="36">
        <v>141</v>
      </c>
      <c r="C145" s="5" t="s">
        <v>1521</v>
      </c>
      <c r="D145" s="6" t="s">
        <v>33</v>
      </c>
      <c r="E145" s="5" t="s">
        <v>34</v>
      </c>
      <c r="F145" s="6" t="s">
        <v>34</v>
      </c>
      <c r="G145" s="6" t="s">
        <v>664</v>
      </c>
      <c r="H145" s="6" t="s">
        <v>118</v>
      </c>
      <c r="I145" s="6" t="s">
        <v>1522</v>
      </c>
      <c r="J145" s="6" t="s">
        <v>1523</v>
      </c>
      <c r="K145" s="6" t="s">
        <v>1524</v>
      </c>
      <c r="L145" s="6" t="s">
        <v>1525</v>
      </c>
      <c r="M145" s="6" t="s">
        <v>1526</v>
      </c>
      <c r="N145" s="8" t="s">
        <v>1527</v>
      </c>
      <c r="O145" s="8" t="s">
        <v>1527</v>
      </c>
      <c r="P145" s="6"/>
      <c r="Q145" s="9"/>
      <c r="R145" s="9" t="s">
        <v>1528</v>
      </c>
      <c r="S145" s="9"/>
      <c r="T145" s="9"/>
      <c r="U145" s="9"/>
      <c r="V145" s="9"/>
      <c r="W145" s="5" t="s">
        <v>63</v>
      </c>
      <c r="X145" s="6" t="s">
        <v>46</v>
      </c>
      <c r="Y145" s="6" t="s">
        <v>47</v>
      </c>
      <c r="Z145" s="6" t="s">
        <v>48</v>
      </c>
      <c r="AA145" s="6" t="s">
        <v>542</v>
      </c>
      <c r="AB145" s="6" t="s">
        <v>1529</v>
      </c>
      <c r="AC145" s="5">
        <v>43754</v>
      </c>
      <c r="AD145" s="6">
        <v>142</v>
      </c>
      <c r="AE145" s="20"/>
      <c r="AF145" s="20"/>
      <c r="AG145" s="20"/>
      <c r="AH145" s="20"/>
      <c r="AI145" s="20"/>
    </row>
    <row r="146" spans="1:35" ht="47.25" customHeight="1">
      <c r="A146" s="1"/>
      <c r="B146" s="14">
        <v>142</v>
      </c>
      <c r="C146" s="5" t="s">
        <v>1530</v>
      </c>
      <c r="D146" s="6" t="s">
        <v>69</v>
      </c>
      <c r="E146" s="6" t="s">
        <v>790</v>
      </c>
      <c r="F146" s="6" t="s">
        <v>790</v>
      </c>
      <c r="G146" s="6" t="s">
        <v>1531</v>
      </c>
      <c r="H146" s="6"/>
      <c r="I146" s="6" t="s">
        <v>1532</v>
      </c>
      <c r="J146" s="6" t="s">
        <v>1533</v>
      </c>
      <c r="K146" s="6" t="s">
        <v>1534</v>
      </c>
      <c r="L146" s="6" t="s">
        <v>1535</v>
      </c>
      <c r="M146" s="6">
        <v>969383544</v>
      </c>
      <c r="N146" s="8" t="s">
        <v>1536</v>
      </c>
      <c r="O146" s="8" t="s">
        <v>1537</v>
      </c>
      <c r="P146" s="6">
        <v>984704105</v>
      </c>
      <c r="Q146" s="9"/>
      <c r="R146" s="9" t="s">
        <v>1538</v>
      </c>
      <c r="S146" s="9"/>
      <c r="T146" s="9"/>
      <c r="U146" s="9"/>
      <c r="V146" s="9"/>
      <c r="W146" s="5" t="s">
        <v>63</v>
      </c>
      <c r="X146" s="6" t="s">
        <v>114</v>
      </c>
      <c r="Y146" s="6" t="s">
        <v>47</v>
      </c>
      <c r="Z146" s="6" t="s">
        <v>196</v>
      </c>
      <c r="AA146" s="6" t="s">
        <v>101</v>
      </c>
      <c r="AB146" s="6" t="s">
        <v>1539</v>
      </c>
      <c r="AC146" s="5">
        <v>43754</v>
      </c>
      <c r="AD146" s="6">
        <v>143</v>
      </c>
      <c r="AE146" s="20"/>
      <c r="AF146" s="20"/>
      <c r="AG146" s="20"/>
      <c r="AH146" s="20"/>
      <c r="AI146" s="20"/>
    </row>
    <row r="147" spans="1:35" ht="47.25" customHeight="1">
      <c r="A147" s="1"/>
      <c r="B147" s="36">
        <v>143</v>
      </c>
      <c r="C147" s="5" t="s">
        <v>1540</v>
      </c>
      <c r="D147" s="6" t="s">
        <v>133</v>
      </c>
      <c r="E147" s="6" t="s">
        <v>1541</v>
      </c>
      <c r="F147" s="6" t="s">
        <v>1541</v>
      </c>
      <c r="G147" s="6" t="s">
        <v>1542</v>
      </c>
      <c r="H147" s="6"/>
      <c r="I147" s="6" t="s">
        <v>1543</v>
      </c>
      <c r="J147" s="6" t="s">
        <v>1544</v>
      </c>
      <c r="K147" s="6" t="s">
        <v>1545</v>
      </c>
      <c r="L147" s="6" t="s">
        <v>1546</v>
      </c>
      <c r="M147" s="6">
        <v>963654732</v>
      </c>
      <c r="N147" s="8" t="s">
        <v>1547</v>
      </c>
      <c r="O147" s="8" t="s">
        <v>1547</v>
      </c>
      <c r="P147" s="6"/>
      <c r="Q147" s="9"/>
      <c r="R147" s="9" t="s">
        <v>1548</v>
      </c>
      <c r="S147" s="9"/>
      <c r="T147" s="9"/>
      <c r="U147" s="9"/>
      <c r="V147" s="9"/>
      <c r="W147" s="6" t="s">
        <v>182</v>
      </c>
      <c r="X147" s="6" t="s">
        <v>46</v>
      </c>
      <c r="Y147" s="6" t="s">
        <v>66</v>
      </c>
      <c r="Z147" s="6" t="s">
        <v>115</v>
      </c>
      <c r="AA147" s="6" t="s">
        <v>101</v>
      </c>
      <c r="AB147" s="6" t="s">
        <v>1549</v>
      </c>
      <c r="AC147" s="5">
        <v>43754</v>
      </c>
      <c r="AD147" s="6">
        <v>144</v>
      </c>
      <c r="AE147" s="20"/>
      <c r="AF147" s="20"/>
      <c r="AG147" s="20"/>
      <c r="AH147" s="20"/>
      <c r="AI147" s="20"/>
    </row>
    <row r="148" spans="1:35" ht="47.25" customHeight="1">
      <c r="A148" s="1"/>
      <c r="B148" s="14">
        <v>144</v>
      </c>
      <c r="C148" s="5" t="s">
        <v>1550</v>
      </c>
      <c r="D148" s="6" t="s">
        <v>33</v>
      </c>
      <c r="E148" s="5" t="s">
        <v>34</v>
      </c>
      <c r="F148" s="6" t="s">
        <v>34</v>
      </c>
      <c r="G148" s="6" t="s">
        <v>752</v>
      </c>
      <c r="H148" s="6" t="s">
        <v>151</v>
      </c>
      <c r="I148" s="6" t="s">
        <v>1551</v>
      </c>
      <c r="J148" s="6" t="s">
        <v>1552</v>
      </c>
      <c r="K148" s="6" t="s">
        <v>1553</v>
      </c>
      <c r="L148" s="6" t="s">
        <v>1554</v>
      </c>
      <c r="M148" s="6" t="s">
        <v>1555</v>
      </c>
      <c r="N148" s="8" t="s">
        <v>1556</v>
      </c>
      <c r="O148" s="8" t="s">
        <v>1557</v>
      </c>
      <c r="P148" s="6"/>
      <c r="Q148" s="9"/>
      <c r="R148" s="9" t="s">
        <v>1558</v>
      </c>
      <c r="S148" s="9"/>
      <c r="T148" s="9"/>
      <c r="U148" s="9"/>
      <c r="V148" s="9"/>
      <c r="W148" s="5" t="s">
        <v>63</v>
      </c>
      <c r="X148" s="6" t="s">
        <v>114</v>
      </c>
      <c r="Y148" s="6" t="s">
        <v>47</v>
      </c>
      <c r="Z148" s="6" t="s">
        <v>583</v>
      </c>
      <c r="AA148" s="6"/>
      <c r="AB148" s="6" t="s">
        <v>1559</v>
      </c>
      <c r="AC148" s="5">
        <v>43754</v>
      </c>
      <c r="AD148" s="6">
        <v>145</v>
      </c>
      <c r="AE148" s="20"/>
      <c r="AF148" s="20"/>
      <c r="AG148" s="20"/>
      <c r="AH148" s="20"/>
      <c r="AI148" s="20"/>
    </row>
    <row r="149" spans="1:35" ht="47.25" customHeight="1">
      <c r="A149" s="1"/>
      <c r="B149" s="36">
        <v>145</v>
      </c>
      <c r="C149" s="5" t="s">
        <v>1560</v>
      </c>
      <c r="D149" s="6" t="s">
        <v>33</v>
      </c>
      <c r="E149" s="5" t="s">
        <v>34</v>
      </c>
      <c r="F149" s="6" t="s">
        <v>34</v>
      </c>
      <c r="G149" s="6" t="s">
        <v>1561</v>
      </c>
      <c r="H149" s="6" t="s">
        <v>118</v>
      </c>
      <c r="I149" s="6" t="s">
        <v>1562</v>
      </c>
      <c r="J149" s="6" t="s">
        <v>1563</v>
      </c>
      <c r="K149" s="6" t="s">
        <v>1564</v>
      </c>
      <c r="L149" s="6" t="s">
        <v>1565</v>
      </c>
      <c r="M149" s="6">
        <v>948227736</v>
      </c>
      <c r="N149" s="6"/>
      <c r="O149" s="8" t="s">
        <v>1566</v>
      </c>
      <c r="P149" s="6"/>
      <c r="Q149" s="9"/>
      <c r="R149" s="9" t="s">
        <v>1567</v>
      </c>
      <c r="S149" s="9"/>
      <c r="T149" s="9"/>
      <c r="U149" s="9"/>
      <c r="V149" s="9"/>
      <c r="W149" s="6" t="s">
        <v>572</v>
      </c>
      <c r="X149" s="6" t="s">
        <v>46</v>
      </c>
      <c r="Y149" s="6" t="s">
        <v>48</v>
      </c>
      <c r="Z149" s="6" t="s">
        <v>323</v>
      </c>
      <c r="AA149" s="6"/>
      <c r="AB149" s="6" t="s">
        <v>1568</v>
      </c>
      <c r="AC149" s="5">
        <v>43754</v>
      </c>
      <c r="AD149" s="6">
        <v>146</v>
      </c>
      <c r="AE149" s="20"/>
      <c r="AF149" s="20"/>
      <c r="AG149" s="20"/>
      <c r="AH149" s="20"/>
      <c r="AI149" s="20"/>
    </row>
    <row r="150" spans="1:35" ht="47.25" customHeight="1">
      <c r="A150" s="1"/>
      <c r="B150" s="14">
        <v>146</v>
      </c>
      <c r="C150" s="5" t="s">
        <v>1569</v>
      </c>
      <c r="D150" s="6" t="s">
        <v>33</v>
      </c>
      <c r="E150" s="5" t="s">
        <v>34</v>
      </c>
      <c r="F150" s="6" t="s">
        <v>34</v>
      </c>
      <c r="G150" s="6" t="s">
        <v>714</v>
      </c>
      <c r="H150" s="6" t="s">
        <v>118</v>
      </c>
      <c r="I150" s="6" t="s">
        <v>1570</v>
      </c>
      <c r="J150" s="6" t="s">
        <v>1571</v>
      </c>
      <c r="K150" s="6" t="s">
        <v>1572</v>
      </c>
      <c r="L150" s="6" t="s">
        <v>1573</v>
      </c>
      <c r="M150" s="6">
        <v>996484922</v>
      </c>
      <c r="N150" s="8" t="s">
        <v>1574</v>
      </c>
      <c r="O150" s="8" t="s">
        <v>1575</v>
      </c>
      <c r="P150" s="6"/>
      <c r="Q150" s="9"/>
      <c r="R150" s="9" t="s">
        <v>1576</v>
      </c>
      <c r="S150" s="9"/>
      <c r="T150" s="9"/>
      <c r="U150" s="9"/>
      <c r="V150" s="9"/>
      <c r="W150" s="5" t="s">
        <v>63</v>
      </c>
      <c r="X150" s="6"/>
      <c r="Y150" s="6" t="s">
        <v>47</v>
      </c>
      <c r="Z150" s="6" t="s">
        <v>48</v>
      </c>
      <c r="AA150" s="6" t="s">
        <v>1577</v>
      </c>
      <c r="AB150" s="6" t="s">
        <v>1578</v>
      </c>
      <c r="AC150" s="5">
        <v>43754</v>
      </c>
      <c r="AD150" s="6">
        <v>147</v>
      </c>
      <c r="AE150" s="20"/>
      <c r="AF150" s="20"/>
      <c r="AG150" s="20"/>
      <c r="AH150" s="20"/>
      <c r="AI150" s="20"/>
    </row>
    <row r="151" spans="1:35" ht="47.25" customHeight="1">
      <c r="A151" s="1"/>
      <c r="B151" s="36">
        <v>147</v>
      </c>
      <c r="C151" s="5" t="s">
        <v>1579</v>
      </c>
      <c r="D151" s="6" t="s">
        <v>104</v>
      </c>
      <c r="E151" s="6" t="s">
        <v>105</v>
      </c>
      <c r="F151" s="6" t="s">
        <v>105</v>
      </c>
      <c r="G151" s="6" t="s">
        <v>105</v>
      </c>
      <c r="H151" s="6"/>
      <c r="I151" s="6" t="s">
        <v>1580</v>
      </c>
      <c r="J151" s="6" t="s">
        <v>1581</v>
      </c>
      <c r="K151" s="6" t="s">
        <v>1582</v>
      </c>
      <c r="L151" s="6" t="s">
        <v>1583</v>
      </c>
      <c r="M151" s="6" t="s">
        <v>1584</v>
      </c>
      <c r="N151" s="6"/>
      <c r="O151" s="8" t="s">
        <v>1585</v>
      </c>
      <c r="P151" s="6"/>
      <c r="Q151" s="9"/>
      <c r="R151" s="9" t="s">
        <v>1586</v>
      </c>
      <c r="S151" s="9"/>
      <c r="T151" s="9"/>
      <c r="U151" s="9"/>
      <c r="V151" s="9"/>
      <c r="W151" s="6" t="s">
        <v>45</v>
      </c>
      <c r="X151" s="6" t="s">
        <v>46</v>
      </c>
      <c r="Y151" s="6" t="s">
        <v>48</v>
      </c>
      <c r="Z151" s="6" t="s">
        <v>83</v>
      </c>
      <c r="AA151" s="6" t="s">
        <v>101</v>
      </c>
      <c r="AB151" s="6" t="s">
        <v>1587</v>
      </c>
      <c r="AC151" s="5">
        <v>43754</v>
      </c>
      <c r="AD151" s="6">
        <v>148</v>
      </c>
      <c r="AE151" s="20"/>
      <c r="AF151" s="20"/>
      <c r="AG151" s="20"/>
      <c r="AH151" s="20"/>
      <c r="AI151" s="20"/>
    </row>
    <row r="152" spans="1:35" ht="47.25" customHeight="1">
      <c r="A152" s="1"/>
      <c r="B152" s="14">
        <v>148</v>
      </c>
      <c r="C152" s="5" t="s">
        <v>1588</v>
      </c>
      <c r="D152" s="6" t="s">
        <v>185</v>
      </c>
      <c r="E152" s="6" t="s">
        <v>1190</v>
      </c>
      <c r="F152" s="6" t="s">
        <v>1191</v>
      </c>
      <c r="G152" s="6" t="s">
        <v>1191</v>
      </c>
      <c r="H152" s="6"/>
      <c r="I152" s="6" t="s">
        <v>1589</v>
      </c>
      <c r="J152" s="6" t="s">
        <v>1590</v>
      </c>
      <c r="K152" s="6" t="s">
        <v>1591</v>
      </c>
      <c r="L152" s="6" t="s">
        <v>1592</v>
      </c>
      <c r="M152" s="6">
        <v>982875998</v>
      </c>
      <c r="N152" s="8" t="s">
        <v>1593</v>
      </c>
      <c r="O152" s="8" t="s">
        <v>1593</v>
      </c>
      <c r="P152" s="6"/>
      <c r="Q152" s="9"/>
      <c r="R152" s="9" t="s">
        <v>1594</v>
      </c>
      <c r="S152" s="9"/>
      <c r="T152" s="9"/>
      <c r="U152" s="9"/>
      <c r="V152" s="9"/>
      <c r="W152" s="6" t="s">
        <v>182</v>
      </c>
      <c r="X152" s="6" t="s">
        <v>46</v>
      </c>
      <c r="Y152" s="6" t="s">
        <v>530</v>
      </c>
      <c r="Z152" s="6" t="s">
        <v>196</v>
      </c>
      <c r="AA152" s="6" t="s">
        <v>323</v>
      </c>
      <c r="AB152" s="6" t="s">
        <v>1595</v>
      </c>
      <c r="AC152" s="5">
        <v>43754</v>
      </c>
      <c r="AD152" s="6">
        <v>149</v>
      </c>
      <c r="AE152" s="20"/>
      <c r="AF152" s="20"/>
      <c r="AG152" s="20"/>
      <c r="AH152" s="20"/>
      <c r="AI152" s="20"/>
    </row>
    <row r="153" spans="1:35" ht="47.25" customHeight="1">
      <c r="A153" s="1"/>
      <c r="B153" s="36">
        <v>149</v>
      </c>
      <c r="C153" s="5" t="s">
        <v>1596</v>
      </c>
      <c r="D153" s="6" t="s">
        <v>69</v>
      </c>
      <c r="E153" s="6" t="s">
        <v>70</v>
      </c>
      <c r="F153" s="6" t="s">
        <v>71</v>
      </c>
      <c r="G153" s="6" t="s">
        <v>71</v>
      </c>
      <c r="H153" s="6"/>
      <c r="I153" s="6" t="s">
        <v>1597</v>
      </c>
      <c r="J153" s="6" t="s">
        <v>1598</v>
      </c>
      <c r="K153" s="6" t="s">
        <v>1599</v>
      </c>
      <c r="L153" s="6" t="s">
        <v>1600</v>
      </c>
      <c r="M153" s="6" t="s">
        <v>1601</v>
      </c>
      <c r="N153" s="6"/>
      <c r="O153" s="8" t="s">
        <v>1602</v>
      </c>
      <c r="P153" s="6"/>
      <c r="Q153" s="9"/>
      <c r="R153" s="9" t="s">
        <v>1603</v>
      </c>
      <c r="S153" s="9"/>
      <c r="T153" s="9"/>
      <c r="U153" s="9"/>
      <c r="V153" s="9"/>
      <c r="W153" s="5" t="s">
        <v>46</v>
      </c>
      <c r="X153" s="6" t="s">
        <v>114</v>
      </c>
      <c r="Y153" s="6" t="s">
        <v>196</v>
      </c>
      <c r="Z153" s="6" t="s">
        <v>101</v>
      </c>
      <c r="AA153" s="6" t="s">
        <v>1604</v>
      </c>
      <c r="AB153" s="6" t="s">
        <v>1605</v>
      </c>
      <c r="AC153" s="5">
        <v>43754</v>
      </c>
      <c r="AD153" s="6">
        <v>150</v>
      </c>
      <c r="AE153" s="20"/>
      <c r="AF153" s="20"/>
      <c r="AG153" s="20"/>
      <c r="AH153" s="20"/>
      <c r="AI153" s="20"/>
    </row>
    <row r="154" spans="1:35" ht="47.25" customHeight="1">
      <c r="A154" s="1"/>
      <c r="B154" s="14">
        <v>150</v>
      </c>
      <c r="C154" s="5" t="s">
        <v>1606</v>
      </c>
      <c r="D154" s="6" t="s">
        <v>33</v>
      </c>
      <c r="E154" s="5" t="s">
        <v>34</v>
      </c>
      <c r="F154" s="6" t="s">
        <v>1200</v>
      </c>
      <c r="G154" s="6" t="s">
        <v>1607</v>
      </c>
      <c r="H154" s="5" t="s">
        <v>37</v>
      </c>
      <c r="I154" s="6" t="s">
        <v>1608</v>
      </c>
      <c r="J154" s="6" t="s">
        <v>1609</v>
      </c>
      <c r="K154" s="6" t="s">
        <v>1610</v>
      </c>
      <c r="L154" s="6" t="s">
        <v>1611</v>
      </c>
      <c r="M154" s="6" t="s">
        <v>1612</v>
      </c>
      <c r="N154" s="6"/>
      <c r="O154" s="8" t="s">
        <v>1613</v>
      </c>
      <c r="P154" s="6"/>
      <c r="Q154" s="9"/>
      <c r="R154" s="9" t="s">
        <v>1614</v>
      </c>
      <c r="S154" s="9"/>
      <c r="T154" s="9"/>
      <c r="U154" s="9"/>
      <c r="V154" s="9"/>
      <c r="W154" s="5" t="s">
        <v>63</v>
      </c>
      <c r="X154" s="5" t="s">
        <v>45</v>
      </c>
      <c r="Y154" s="6" t="s">
        <v>48</v>
      </c>
      <c r="Z154" s="6" t="s">
        <v>195</v>
      </c>
      <c r="AA154" s="6" t="s">
        <v>542</v>
      </c>
      <c r="AB154" s="6" t="s">
        <v>1615</v>
      </c>
      <c r="AC154" s="5">
        <v>43754</v>
      </c>
      <c r="AD154" s="6">
        <v>151</v>
      </c>
      <c r="AE154" s="20"/>
      <c r="AF154" s="20"/>
      <c r="AG154" s="20"/>
      <c r="AH154" s="20"/>
      <c r="AI154" s="20"/>
    </row>
    <row r="155" spans="1:35" ht="47.25" customHeight="1">
      <c r="A155" s="1"/>
      <c r="B155" s="36">
        <v>151</v>
      </c>
      <c r="C155" s="5" t="s">
        <v>1616</v>
      </c>
      <c r="D155" s="6" t="s">
        <v>33</v>
      </c>
      <c r="E155" s="5" t="s">
        <v>34</v>
      </c>
      <c r="F155" s="6" t="s">
        <v>34</v>
      </c>
      <c r="G155" s="6" t="s">
        <v>284</v>
      </c>
      <c r="H155" s="6" t="s">
        <v>118</v>
      </c>
      <c r="I155" s="6" t="s">
        <v>1617</v>
      </c>
      <c r="J155" s="6" t="s">
        <v>1618</v>
      </c>
      <c r="K155" s="6" t="s">
        <v>1619</v>
      </c>
      <c r="L155" s="6" t="s">
        <v>1620</v>
      </c>
      <c r="M155" s="6" t="s">
        <v>1621</v>
      </c>
      <c r="N155" s="8" t="s">
        <v>1622</v>
      </c>
      <c r="O155" s="12" t="s">
        <v>1623</v>
      </c>
      <c r="P155" s="6"/>
      <c r="Q155" s="9" t="s">
        <v>1624</v>
      </c>
      <c r="R155" s="9" t="s">
        <v>1625</v>
      </c>
      <c r="S155" s="9"/>
      <c r="T155" s="9"/>
      <c r="U155" s="9" t="s">
        <v>1626</v>
      </c>
      <c r="V155" s="9"/>
      <c r="W155" s="5" t="s">
        <v>63</v>
      </c>
      <c r="X155" s="6" t="s">
        <v>46</v>
      </c>
      <c r="Y155" s="6" t="s">
        <v>47</v>
      </c>
      <c r="Z155" s="6" t="s">
        <v>583</v>
      </c>
      <c r="AA155" s="6"/>
      <c r="AB155" s="6" t="s">
        <v>1627</v>
      </c>
      <c r="AC155" s="5">
        <v>43754</v>
      </c>
      <c r="AD155" s="6">
        <v>152</v>
      </c>
      <c r="AE155" s="20"/>
      <c r="AF155" s="20"/>
      <c r="AG155" s="20"/>
      <c r="AH155" s="20"/>
      <c r="AI155" s="20"/>
    </row>
    <row r="156" spans="1:35" ht="47.25" customHeight="1">
      <c r="A156" s="1"/>
      <c r="B156" s="14">
        <v>152</v>
      </c>
      <c r="C156" s="5" t="s">
        <v>1628</v>
      </c>
      <c r="D156" s="6" t="s">
        <v>133</v>
      </c>
      <c r="E156" s="6" t="s">
        <v>1541</v>
      </c>
      <c r="F156" s="6" t="s">
        <v>1629</v>
      </c>
      <c r="G156" s="6" t="s">
        <v>1630</v>
      </c>
      <c r="H156" s="6" t="s">
        <v>118</v>
      </c>
      <c r="I156" s="6" t="s">
        <v>1631</v>
      </c>
      <c r="J156" s="6" t="s">
        <v>1632</v>
      </c>
      <c r="K156" s="6" t="s">
        <v>1633</v>
      </c>
      <c r="L156" s="6" t="s">
        <v>1634</v>
      </c>
      <c r="M156" s="6">
        <v>996121959</v>
      </c>
      <c r="N156" s="8" t="s">
        <v>1635</v>
      </c>
      <c r="O156" s="8" t="s">
        <v>1636</v>
      </c>
      <c r="P156" s="6"/>
      <c r="Q156" s="9" t="s">
        <v>1637</v>
      </c>
      <c r="R156" s="9" t="s">
        <v>1638</v>
      </c>
      <c r="S156" s="9"/>
      <c r="T156" s="9"/>
      <c r="U156" s="9" t="s">
        <v>1639</v>
      </c>
      <c r="V156" s="9"/>
      <c r="W156" s="5" t="s">
        <v>63</v>
      </c>
      <c r="X156" s="6" t="s">
        <v>64</v>
      </c>
      <c r="Y156" s="6" t="s">
        <v>48</v>
      </c>
      <c r="Z156" s="6" t="s">
        <v>101</v>
      </c>
      <c r="AA156" s="6"/>
      <c r="AB156" s="6" t="s">
        <v>1640</v>
      </c>
      <c r="AC156" s="5">
        <v>43754</v>
      </c>
      <c r="AD156" s="6">
        <v>153</v>
      </c>
      <c r="AE156" s="20"/>
      <c r="AF156" s="20"/>
      <c r="AG156" s="20"/>
      <c r="AH156" s="20"/>
      <c r="AI156" s="20"/>
    </row>
    <row r="157" spans="1:35" ht="47.25" customHeight="1">
      <c r="A157" s="1"/>
      <c r="B157" s="36">
        <v>153</v>
      </c>
      <c r="C157" s="5" t="s">
        <v>1641</v>
      </c>
      <c r="D157" s="6" t="s">
        <v>185</v>
      </c>
      <c r="E157" s="5" t="s">
        <v>186</v>
      </c>
      <c r="F157" s="6" t="s">
        <v>1094</v>
      </c>
      <c r="G157" s="6" t="s">
        <v>1095</v>
      </c>
      <c r="H157" s="6"/>
      <c r="I157" s="6" t="s">
        <v>1642</v>
      </c>
      <c r="J157" s="6" t="s">
        <v>1643</v>
      </c>
      <c r="K157" s="6" t="s">
        <v>1644</v>
      </c>
      <c r="L157" s="6" t="s">
        <v>1645</v>
      </c>
      <c r="M157" s="6">
        <v>980496464</v>
      </c>
      <c r="N157" s="8" t="s">
        <v>1646</v>
      </c>
      <c r="O157" s="8" t="s">
        <v>1646</v>
      </c>
      <c r="P157" s="6" t="s">
        <v>1647</v>
      </c>
      <c r="Q157" s="9"/>
      <c r="R157" s="9" t="s">
        <v>1648</v>
      </c>
      <c r="S157" s="9"/>
      <c r="T157" s="9"/>
      <c r="U157" s="9"/>
      <c r="V157" s="9"/>
      <c r="W157" s="6" t="s">
        <v>64</v>
      </c>
      <c r="X157" s="6" t="s">
        <v>114</v>
      </c>
      <c r="Y157" s="6" t="s">
        <v>65</v>
      </c>
      <c r="Z157" s="6" t="s">
        <v>101</v>
      </c>
      <c r="AA157" s="6"/>
      <c r="AB157" s="6" t="s">
        <v>1649</v>
      </c>
      <c r="AC157" s="5">
        <v>43754</v>
      </c>
      <c r="AD157" s="6">
        <v>154</v>
      </c>
      <c r="AE157" s="20"/>
      <c r="AF157" s="20"/>
      <c r="AG157" s="20"/>
      <c r="AH157" s="20"/>
      <c r="AI157" s="20"/>
    </row>
    <row r="158" spans="1:35" ht="47.25" customHeight="1">
      <c r="A158" s="1"/>
      <c r="B158" s="14">
        <v>154</v>
      </c>
      <c r="C158" s="5" t="s">
        <v>1650</v>
      </c>
      <c r="D158" s="6" t="s">
        <v>33</v>
      </c>
      <c r="E158" s="5" t="s">
        <v>34</v>
      </c>
      <c r="F158" s="6" t="s">
        <v>34</v>
      </c>
      <c r="G158" s="6" t="s">
        <v>34</v>
      </c>
      <c r="H158" s="6" t="s">
        <v>118</v>
      </c>
      <c r="I158" s="6" t="s">
        <v>1651</v>
      </c>
      <c r="J158" s="6" t="s">
        <v>1652</v>
      </c>
      <c r="K158" s="6" t="s">
        <v>1653</v>
      </c>
      <c r="L158" s="6" t="s">
        <v>1654</v>
      </c>
      <c r="M158" s="6">
        <v>997767129</v>
      </c>
      <c r="N158" s="8" t="s">
        <v>1655</v>
      </c>
      <c r="O158" s="8" t="s">
        <v>1656</v>
      </c>
      <c r="P158" s="6"/>
      <c r="Q158" s="9"/>
      <c r="R158" s="9" t="s">
        <v>1657</v>
      </c>
      <c r="S158" s="9"/>
      <c r="T158" s="9"/>
      <c r="U158" s="9"/>
      <c r="V158" s="9"/>
      <c r="W158" s="6" t="s">
        <v>182</v>
      </c>
      <c r="X158" s="6" t="s">
        <v>46</v>
      </c>
      <c r="Y158" s="6" t="s">
        <v>65</v>
      </c>
      <c r="Z158" s="6" t="s">
        <v>66</v>
      </c>
      <c r="AA158" s="6" t="s">
        <v>101</v>
      </c>
      <c r="AB158" s="6" t="s">
        <v>1658</v>
      </c>
      <c r="AC158" s="5">
        <v>43754</v>
      </c>
      <c r="AD158" s="6">
        <v>155</v>
      </c>
      <c r="AE158" s="20"/>
      <c r="AF158" s="20"/>
      <c r="AG158" s="20"/>
      <c r="AH158" s="20"/>
      <c r="AI158" s="20"/>
    </row>
    <row r="159" spans="1:35" ht="47.25" customHeight="1">
      <c r="A159" s="1"/>
      <c r="B159" s="36">
        <v>155</v>
      </c>
      <c r="C159" s="5" t="s">
        <v>1659</v>
      </c>
      <c r="D159" s="5" t="s">
        <v>104</v>
      </c>
      <c r="E159" s="6" t="s">
        <v>105</v>
      </c>
      <c r="F159" s="6" t="s">
        <v>105</v>
      </c>
      <c r="G159" s="6" t="s">
        <v>1660</v>
      </c>
      <c r="H159" s="6"/>
      <c r="I159" s="6" t="s">
        <v>1661</v>
      </c>
      <c r="J159" s="6" t="s">
        <v>1662</v>
      </c>
      <c r="K159" s="6" t="s">
        <v>311</v>
      </c>
      <c r="L159" s="6" t="s">
        <v>1663</v>
      </c>
      <c r="M159" s="6">
        <v>931186924</v>
      </c>
      <c r="N159" s="8" t="s">
        <v>1664</v>
      </c>
      <c r="O159" s="8" t="s">
        <v>1665</v>
      </c>
      <c r="P159" s="6"/>
      <c r="Q159" s="9"/>
      <c r="R159" s="9" t="s">
        <v>1666</v>
      </c>
      <c r="S159" s="9"/>
      <c r="T159" s="9"/>
      <c r="U159" s="9" t="s">
        <v>1667</v>
      </c>
      <c r="V159" s="9"/>
      <c r="W159" s="6" t="s">
        <v>572</v>
      </c>
      <c r="X159" s="6" t="s">
        <v>182</v>
      </c>
      <c r="Y159" s="6" t="s">
        <v>83</v>
      </c>
      <c r="Z159" s="6"/>
      <c r="AA159" s="6"/>
      <c r="AB159" s="6" t="s">
        <v>1668</v>
      </c>
      <c r="AC159" s="5">
        <v>43754</v>
      </c>
      <c r="AD159" s="6">
        <v>156</v>
      </c>
      <c r="AE159" s="20"/>
      <c r="AF159" s="20"/>
      <c r="AG159" s="20"/>
      <c r="AH159" s="20"/>
      <c r="AI159" s="20"/>
    </row>
    <row r="160" spans="1:35" ht="47.25" customHeight="1">
      <c r="A160" s="1"/>
      <c r="B160" s="14">
        <v>156</v>
      </c>
      <c r="C160" s="5" t="s">
        <v>1669</v>
      </c>
      <c r="D160" s="6" t="s">
        <v>33</v>
      </c>
      <c r="E160" s="5" t="s">
        <v>34</v>
      </c>
      <c r="F160" s="6" t="s">
        <v>34</v>
      </c>
      <c r="G160" s="6" t="s">
        <v>307</v>
      </c>
      <c r="H160" s="6" t="s">
        <v>118</v>
      </c>
      <c r="I160" s="6" t="s">
        <v>1670</v>
      </c>
      <c r="J160" s="6" t="s">
        <v>1671</v>
      </c>
      <c r="K160" s="6" t="s">
        <v>1672</v>
      </c>
      <c r="L160" s="6" t="s">
        <v>1673</v>
      </c>
      <c r="M160" s="6">
        <v>947673399</v>
      </c>
      <c r="N160" s="6"/>
      <c r="O160" s="8" t="s">
        <v>1674</v>
      </c>
      <c r="P160" s="6"/>
      <c r="Q160" s="9"/>
      <c r="R160" s="9" t="s">
        <v>1675</v>
      </c>
      <c r="S160" s="9"/>
      <c r="T160" s="9"/>
      <c r="U160" s="9"/>
      <c r="V160" s="9"/>
      <c r="W160" s="6" t="s">
        <v>182</v>
      </c>
      <c r="X160" s="6"/>
      <c r="Y160" s="6" t="s">
        <v>66</v>
      </c>
      <c r="Z160" s="6"/>
      <c r="AA160" s="6"/>
      <c r="AB160" s="6" t="s">
        <v>1676</v>
      </c>
      <c r="AC160" s="5">
        <v>43754</v>
      </c>
      <c r="AD160" s="6">
        <v>157</v>
      </c>
      <c r="AE160" s="20"/>
      <c r="AF160" s="20"/>
      <c r="AG160" s="20"/>
      <c r="AH160" s="20"/>
      <c r="AI160" s="20"/>
    </row>
    <row r="161" spans="1:35" ht="47.25" customHeight="1">
      <c r="A161" s="1"/>
      <c r="B161" s="36">
        <v>157</v>
      </c>
      <c r="C161" s="5" t="s">
        <v>1677</v>
      </c>
      <c r="D161" s="6" t="s">
        <v>69</v>
      </c>
      <c r="E161" s="6" t="s">
        <v>790</v>
      </c>
      <c r="F161" s="6" t="s">
        <v>790</v>
      </c>
      <c r="G161" s="6" t="s">
        <v>790</v>
      </c>
      <c r="H161" s="6"/>
      <c r="I161" s="6" t="s">
        <v>1678</v>
      </c>
      <c r="J161" s="6" t="s">
        <v>1679</v>
      </c>
      <c r="K161" s="6" t="s">
        <v>1680</v>
      </c>
      <c r="L161" s="6" t="s">
        <v>1681</v>
      </c>
      <c r="M161" s="6">
        <v>928111814</v>
      </c>
      <c r="N161" s="8" t="s">
        <v>1682</v>
      </c>
      <c r="O161" s="8" t="s">
        <v>1683</v>
      </c>
      <c r="P161" s="6"/>
      <c r="Q161" s="9"/>
      <c r="R161" s="9" t="s">
        <v>1684</v>
      </c>
      <c r="S161" s="9"/>
      <c r="T161" s="9"/>
      <c r="U161" s="9" t="s">
        <v>1685</v>
      </c>
      <c r="V161" s="9"/>
      <c r="W161" s="5" t="s">
        <v>46</v>
      </c>
      <c r="X161" s="6" t="s">
        <v>114</v>
      </c>
      <c r="Y161" s="6" t="s">
        <v>48</v>
      </c>
      <c r="Z161" s="6" t="s">
        <v>196</v>
      </c>
      <c r="AA161" s="6" t="s">
        <v>323</v>
      </c>
      <c r="AB161" s="6" t="s">
        <v>1686</v>
      </c>
      <c r="AC161" s="5">
        <v>43754</v>
      </c>
      <c r="AD161" s="6">
        <v>158</v>
      </c>
      <c r="AE161" s="20"/>
      <c r="AF161" s="20"/>
      <c r="AG161" s="20"/>
      <c r="AH161" s="20"/>
      <c r="AI161" s="20"/>
    </row>
    <row r="162" spans="1:35" ht="47.25" customHeight="1">
      <c r="A162" s="1"/>
      <c r="B162" s="14">
        <v>158</v>
      </c>
      <c r="C162" s="5" t="s">
        <v>1687</v>
      </c>
      <c r="D162" s="6" t="s">
        <v>69</v>
      </c>
      <c r="E162" s="6" t="s">
        <v>70</v>
      </c>
      <c r="F162" s="6" t="s">
        <v>71</v>
      </c>
      <c r="G162" s="6" t="s">
        <v>71</v>
      </c>
      <c r="H162" s="6"/>
      <c r="I162" s="6" t="s">
        <v>1688</v>
      </c>
      <c r="J162" s="6" t="s">
        <v>1689</v>
      </c>
      <c r="K162" s="6" t="s">
        <v>1690</v>
      </c>
      <c r="L162" s="6" t="s">
        <v>1691</v>
      </c>
      <c r="M162" s="6" t="s">
        <v>1692</v>
      </c>
      <c r="N162" s="8" t="s">
        <v>1693</v>
      </c>
      <c r="O162" s="8" t="s">
        <v>1694</v>
      </c>
      <c r="P162" s="6"/>
      <c r="Q162" s="9"/>
      <c r="R162" s="9" t="s">
        <v>1695</v>
      </c>
      <c r="S162" s="9"/>
      <c r="T162" s="9"/>
      <c r="U162" s="9"/>
      <c r="V162" s="9"/>
      <c r="W162" s="5" t="s">
        <v>63</v>
      </c>
      <c r="X162" s="6"/>
      <c r="Y162" s="6" t="s">
        <v>83</v>
      </c>
      <c r="Z162" s="6" t="s">
        <v>115</v>
      </c>
      <c r="AA162" s="6" t="s">
        <v>1696</v>
      </c>
      <c r="AB162" s="6" t="s">
        <v>1697</v>
      </c>
      <c r="AC162" s="5">
        <v>43754</v>
      </c>
      <c r="AD162" s="6">
        <v>159</v>
      </c>
      <c r="AE162" s="20"/>
      <c r="AF162" s="20"/>
      <c r="AG162" s="20"/>
      <c r="AH162" s="20"/>
      <c r="AI162" s="20"/>
    </row>
    <row r="163" spans="1:35" ht="47.25" customHeight="1">
      <c r="A163" s="1"/>
      <c r="B163" s="36">
        <v>159</v>
      </c>
      <c r="C163" s="5" t="s">
        <v>1698</v>
      </c>
      <c r="D163" s="6" t="s">
        <v>104</v>
      </c>
      <c r="E163" s="5" t="s">
        <v>296</v>
      </c>
      <c r="F163" s="6" t="s">
        <v>1699</v>
      </c>
      <c r="G163" s="6" t="s">
        <v>1699</v>
      </c>
      <c r="H163" s="6"/>
      <c r="I163" s="6" t="s">
        <v>1700</v>
      </c>
      <c r="J163" s="6" t="s">
        <v>1701</v>
      </c>
      <c r="K163" s="6" t="s">
        <v>178</v>
      </c>
      <c r="L163" s="6" t="s">
        <v>696</v>
      </c>
      <c r="M163" s="6" t="s">
        <v>1702</v>
      </c>
      <c r="N163" s="8" t="s">
        <v>1703</v>
      </c>
      <c r="O163" s="8" t="s">
        <v>1703</v>
      </c>
      <c r="P163" s="6"/>
      <c r="Q163" s="9"/>
      <c r="R163" s="9" t="s">
        <v>1704</v>
      </c>
      <c r="S163" s="9"/>
      <c r="T163" s="9"/>
      <c r="U163" s="9"/>
      <c r="V163" s="9"/>
      <c r="W163" s="5" t="s">
        <v>63</v>
      </c>
      <c r="X163" s="6" t="s">
        <v>114</v>
      </c>
      <c r="Y163" s="6" t="s">
        <v>48</v>
      </c>
      <c r="Z163" s="6" t="s">
        <v>83</v>
      </c>
      <c r="AA163" s="6" t="s">
        <v>115</v>
      </c>
      <c r="AB163" s="6" t="s">
        <v>1705</v>
      </c>
      <c r="AC163" s="5">
        <v>43787</v>
      </c>
      <c r="AD163" s="6">
        <v>160</v>
      </c>
      <c r="AE163" s="20"/>
      <c r="AF163" s="20"/>
      <c r="AG163" s="20"/>
      <c r="AH163" s="20"/>
      <c r="AI163" s="20"/>
    </row>
    <row r="164" spans="1:35" ht="47.25" customHeight="1">
      <c r="A164" s="1"/>
      <c r="B164" s="14">
        <v>160</v>
      </c>
      <c r="C164" s="5" t="s">
        <v>1706</v>
      </c>
      <c r="D164" s="6" t="s">
        <v>33</v>
      </c>
      <c r="E164" s="6" t="s">
        <v>34</v>
      </c>
      <c r="F164" s="6" t="s">
        <v>34</v>
      </c>
      <c r="G164" s="6" t="s">
        <v>703</v>
      </c>
      <c r="H164" s="6" t="s">
        <v>557</v>
      </c>
      <c r="I164" s="6" t="s">
        <v>1707</v>
      </c>
      <c r="J164" s="6" t="s">
        <v>1708</v>
      </c>
      <c r="K164" s="6" t="s">
        <v>1709</v>
      </c>
      <c r="L164" s="6" t="s">
        <v>1710</v>
      </c>
      <c r="M164" s="6" t="s">
        <v>1711</v>
      </c>
      <c r="N164" s="8" t="s">
        <v>1712</v>
      </c>
      <c r="O164" s="8" t="s">
        <v>1713</v>
      </c>
      <c r="P164" s="6"/>
      <c r="Q164" s="9"/>
      <c r="R164" s="9" t="s">
        <v>1714</v>
      </c>
      <c r="S164" s="9"/>
      <c r="T164" s="9"/>
      <c r="U164" s="9"/>
      <c r="V164" s="9"/>
      <c r="W164" s="5" t="s">
        <v>63</v>
      </c>
      <c r="X164" s="5" t="s">
        <v>45</v>
      </c>
      <c r="Y164" s="6" t="s">
        <v>47</v>
      </c>
      <c r="Z164" s="6" t="s">
        <v>48</v>
      </c>
      <c r="AA164" s="6" t="s">
        <v>323</v>
      </c>
      <c r="AB164" s="6" t="s">
        <v>1715</v>
      </c>
      <c r="AC164" s="5">
        <v>43787</v>
      </c>
      <c r="AD164" s="6">
        <v>161</v>
      </c>
      <c r="AE164" s="20"/>
      <c r="AF164" s="20"/>
      <c r="AG164" s="20"/>
      <c r="AH164" s="20"/>
      <c r="AI164" s="20"/>
    </row>
    <row r="165" spans="1:35" ht="47.25" customHeight="1">
      <c r="A165" s="1"/>
      <c r="B165" s="36">
        <v>161</v>
      </c>
      <c r="C165" s="5" t="s">
        <v>1716</v>
      </c>
      <c r="D165" s="6" t="s">
        <v>33</v>
      </c>
      <c r="E165" s="6" t="s">
        <v>52</v>
      </c>
      <c r="F165" s="6" t="s">
        <v>52</v>
      </c>
      <c r="G165" s="6" t="s">
        <v>1139</v>
      </c>
      <c r="H165" s="6" t="s">
        <v>52</v>
      </c>
      <c r="I165" s="6" t="s">
        <v>1717</v>
      </c>
      <c r="J165" s="6" t="s">
        <v>1718</v>
      </c>
      <c r="K165" s="6" t="s">
        <v>1719</v>
      </c>
      <c r="L165" s="6" t="s">
        <v>1720</v>
      </c>
      <c r="M165" s="6">
        <v>933752425</v>
      </c>
      <c r="N165" s="8" t="s">
        <v>1721</v>
      </c>
      <c r="O165" s="8" t="s">
        <v>1722</v>
      </c>
      <c r="P165" s="6"/>
      <c r="Q165" s="9"/>
      <c r="R165" s="9" t="s">
        <v>1723</v>
      </c>
      <c r="S165" s="9"/>
      <c r="T165" s="9"/>
      <c r="U165" s="9"/>
      <c r="V165" s="9"/>
      <c r="W165" s="5" t="s">
        <v>63</v>
      </c>
      <c r="X165" s="6" t="s">
        <v>114</v>
      </c>
      <c r="Y165" s="6" t="s">
        <v>65</v>
      </c>
      <c r="Z165" s="6" t="s">
        <v>195</v>
      </c>
      <c r="AA165" s="6" t="s">
        <v>1724</v>
      </c>
      <c r="AB165" s="6" t="s">
        <v>1725</v>
      </c>
      <c r="AC165" s="5">
        <v>43787</v>
      </c>
      <c r="AD165" s="6">
        <v>162</v>
      </c>
      <c r="AE165" s="20"/>
      <c r="AF165" s="20"/>
      <c r="AG165" s="20"/>
      <c r="AH165" s="20"/>
      <c r="AI165" s="20"/>
    </row>
    <row r="166" spans="1:35" ht="47.25" customHeight="1">
      <c r="A166" s="1"/>
      <c r="B166" s="14">
        <v>162</v>
      </c>
      <c r="C166" s="5" t="s">
        <v>1726</v>
      </c>
      <c r="D166" s="6" t="s">
        <v>69</v>
      </c>
      <c r="E166" s="6" t="s">
        <v>70</v>
      </c>
      <c r="F166" s="6" t="s">
        <v>208</v>
      </c>
      <c r="G166" s="6" t="s">
        <v>1727</v>
      </c>
      <c r="H166" s="6"/>
      <c r="I166" s="6" t="s">
        <v>1728</v>
      </c>
      <c r="J166" s="6" t="s">
        <v>1729</v>
      </c>
      <c r="K166" s="6" t="s">
        <v>1730</v>
      </c>
      <c r="L166" s="6" t="s">
        <v>1731</v>
      </c>
      <c r="M166" s="6">
        <v>949544422</v>
      </c>
      <c r="N166" s="8" t="s">
        <v>1732</v>
      </c>
      <c r="O166" s="8" t="s">
        <v>1733</v>
      </c>
      <c r="P166" s="6"/>
      <c r="Q166" s="9"/>
      <c r="R166" s="9" t="s">
        <v>1734</v>
      </c>
      <c r="S166" s="9"/>
      <c r="T166" s="9"/>
      <c r="U166" s="9"/>
      <c r="V166" s="9"/>
      <c r="W166" s="6" t="s">
        <v>182</v>
      </c>
      <c r="X166" s="6" t="s">
        <v>46</v>
      </c>
      <c r="Y166" s="6" t="s">
        <v>65</v>
      </c>
      <c r="Z166" s="6" t="s">
        <v>66</v>
      </c>
      <c r="AA166" s="6" t="s">
        <v>101</v>
      </c>
      <c r="AB166" s="6" t="s">
        <v>1735</v>
      </c>
      <c r="AC166" s="5">
        <v>43788</v>
      </c>
      <c r="AD166" s="6">
        <v>163</v>
      </c>
      <c r="AE166" s="20"/>
      <c r="AF166" s="20"/>
      <c r="AG166" s="20"/>
      <c r="AH166" s="20"/>
      <c r="AI166" s="20"/>
    </row>
    <row r="167" spans="1:35" ht="47.25" customHeight="1">
      <c r="A167" s="1"/>
      <c r="B167" s="36">
        <v>163</v>
      </c>
      <c r="C167" s="5" t="s">
        <v>1736</v>
      </c>
      <c r="D167" s="6" t="s">
        <v>33</v>
      </c>
      <c r="E167" s="6" t="s">
        <v>34</v>
      </c>
      <c r="F167" s="6" t="s">
        <v>34</v>
      </c>
      <c r="G167" s="6" t="s">
        <v>555</v>
      </c>
      <c r="H167" s="6" t="s">
        <v>557</v>
      </c>
      <c r="I167" s="6" t="s">
        <v>1737</v>
      </c>
      <c r="J167" s="6" t="s">
        <v>1738</v>
      </c>
      <c r="K167" s="6" t="s">
        <v>1739</v>
      </c>
      <c r="L167" s="6" t="s">
        <v>1740</v>
      </c>
      <c r="M167" s="6">
        <v>940412232</v>
      </c>
      <c r="N167" s="8" t="s">
        <v>1741</v>
      </c>
      <c r="O167" s="8" t="s">
        <v>1742</v>
      </c>
      <c r="P167" s="6"/>
      <c r="Q167" s="9"/>
      <c r="R167" s="9" t="s">
        <v>1743</v>
      </c>
      <c r="S167" s="9"/>
      <c r="T167" s="9"/>
      <c r="U167" s="9"/>
      <c r="V167" s="9"/>
      <c r="W167" s="5" t="s">
        <v>63</v>
      </c>
      <c r="X167" s="6" t="s">
        <v>182</v>
      </c>
      <c r="Y167" s="6" t="s">
        <v>65</v>
      </c>
      <c r="Z167" s="6" t="s">
        <v>196</v>
      </c>
      <c r="AA167" s="6" t="s">
        <v>101</v>
      </c>
      <c r="AB167" s="6" t="s">
        <v>1744</v>
      </c>
      <c r="AC167" s="5">
        <v>43787</v>
      </c>
      <c r="AD167" s="6">
        <v>164</v>
      </c>
      <c r="AE167" s="20"/>
      <c r="AF167" s="20"/>
      <c r="AG167" s="20"/>
      <c r="AH167" s="20"/>
      <c r="AI167" s="20"/>
    </row>
    <row r="168" spans="1:35" ht="47.25" customHeight="1">
      <c r="A168" s="1"/>
      <c r="B168" s="14">
        <v>164</v>
      </c>
      <c r="C168" s="5" t="s">
        <v>1745</v>
      </c>
      <c r="D168" s="6" t="s">
        <v>69</v>
      </c>
      <c r="E168" s="6" t="s">
        <v>87</v>
      </c>
      <c r="F168" s="6" t="s">
        <v>88</v>
      </c>
      <c r="G168" s="6" t="s">
        <v>88</v>
      </c>
      <c r="H168" s="6"/>
      <c r="I168" s="6" t="s">
        <v>1746</v>
      </c>
      <c r="J168" s="6" t="s">
        <v>1747</v>
      </c>
      <c r="K168" s="6" t="s">
        <v>1748</v>
      </c>
      <c r="L168" s="6" t="s">
        <v>1749</v>
      </c>
      <c r="M168" s="6">
        <v>949089414</v>
      </c>
      <c r="N168" s="8" t="s">
        <v>1750</v>
      </c>
      <c r="O168" s="8" t="s">
        <v>1751</v>
      </c>
      <c r="P168" s="6"/>
      <c r="Q168" s="9"/>
      <c r="R168" s="9" t="s">
        <v>1752</v>
      </c>
      <c r="S168" s="9"/>
      <c r="T168" s="9"/>
      <c r="U168" s="9"/>
      <c r="V168" s="9"/>
      <c r="W168" s="6" t="s">
        <v>182</v>
      </c>
      <c r="X168" s="6" t="s">
        <v>114</v>
      </c>
      <c r="Y168" s="6" t="s">
        <v>65</v>
      </c>
      <c r="Z168" s="6" t="s">
        <v>66</v>
      </c>
      <c r="AA168" s="6" t="s">
        <v>101</v>
      </c>
      <c r="AB168" s="6" t="s">
        <v>1753</v>
      </c>
      <c r="AC168" s="5">
        <v>43787</v>
      </c>
      <c r="AD168" s="6">
        <v>165</v>
      </c>
      <c r="AE168" s="20"/>
      <c r="AF168" s="20"/>
      <c r="AG168" s="20"/>
      <c r="AH168" s="20"/>
      <c r="AI168" s="20"/>
    </row>
    <row r="169" spans="1:35" ht="47.25" customHeight="1">
      <c r="A169" s="1"/>
      <c r="B169" s="36">
        <v>165</v>
      </c>
      <c r="C169" s="5" t="s">
        <v>1754</v>
      </c>
      <c r="D169" s="6" t="s">
        <v>133</v>
      </c>
      <c r="E169" s="6" t="s">
        <v>1541</v>
      </c>
      <c r="F169" s="6" t="s">
        <v>1541</v>
      </c>
      <c r="G169" s="6" t="s">
        <v>1542</v>
      </c>
      <c r="H169" s="6"/>
      <c r="I169" s="6" t="s">
        <v>1755</v>
      </c>
      <c r="J169" s="6" t="s">
        <v>1756</v>
      </c>
      <c r="K169" s="6" t="s">
        <v>1757</v>
      </c>
      <c r="L169" s="6" t="s">
        <v>1758</v>
      </c>
      <c r="M169" s="6" t="s">
        <v>1759</v>
      </c>
      <c r="N169" s="8" t="s">
        <v>1760</v>
      </c>
      <c r="O169" s="8" t="s">
        <v>1761</v>
      </c>
      <c r="P169" s="6" t="s">
        <v>1762</v>
      </c>
      <c r="Q169" s="9"/>
      <c r="R169" s="9" t="s">
        <v>1763</v>
      </c>
      <c r="S169" s="9"/>
      <c r="T169" s="9"/>
      <c r="U169" s="9"/>
      <c r="V169" s="9"/>
      <c r="W169" s="5" t="s">
        <v>63</v>
      </c>
      <c r="X169" s="6" t="s">
        <v>182</v>
      </c>
      <c r="Y169" s="6" t="s">
        <v>47</v>
      </c>
      <c r="Z169" s="6" t="s">
        <v>48</v>
      </c>
      <c r="AA169" s="6" t="s">
        <v>83</v>
      </c>
      <c r="AB169" s="6" t="s">
        <v>1764</v>
      </c>
      <c r="AC169" s="5">
        <v>43787</v>
      </c>
      <c r="AD169" s="6">
        <v>166</v>
      </c>
      <c r="AE169" s="20"/>
      <c r="AF169" s="20"/>
      <c r="AG169" s="20"/>
      <c r="AH169" s="20"/>
      <c r="AI169" s="20"/>
    </row>
    <row r="170" spans="1:35" ht="47.25" customHeight="1">
      <c r="A170" s="1"/>
      <c r="B170" s="14">
        <v>166</v>
      </c>
      <c r="C170" s="5" t="s">
        <v>1765</v>
      </c>
      <c r="D170" s="6" t="s">
        <v>33</v>
      </c>
      <c r="E170" s="6" t="s">
        <v>34</v>
      </c>
      <c r="F170" s="6" t="s">
        <v>34</v>
      </c>
      <c r="G170" s="6" t="s">
        <v>149</v>
      </c>
      <c r="H170" s="6" t="s">
        <v>118</v>
      </c>
      <c r="I170" s="6" t="s">
        <v>1766</v>
      </c>
      <c r="J170" s="6" t="s">
        <v>1767</v>
      </c>
      <c r="K170" s="6" t="s">
        <v>1768</v>
      </c>
      <c r="L170" s="6" t="s">
        <v>1769</v>
      </c>
      <c r="M170" s="6" t="s">
        <v>1770</v>
      </c>
      <c r="N170" s="8" t="s">
        <v>1771</v>
      </c>
      <c r="O170" s="8" t="s">
        <v>1772</v>
      </c>
      <c r="P170" s="6" t="s">
        <v>1773</v>
      </c>
      <c r="Q170" s="9"/>
      <c r="R170" s="9" t="s">
        <v>1774</v>
      </c>
      <c r="S170" s="9"/>
      <c r="T170" s="9"/>
      <c r="U170" s="9"/>
      <c r="V170" s="9"/>
      <c r="W170" s="5" t="s">
        <v>63</v>
      </c>
      <c r="X170" s="6" t="s">
        <v>572</v>
      </c>
      <c r="Y170" s="6" t="s">
        <v>47</v>
      </c>
      <c r="Z170" s="6" t="s">
        <v>1775</v>
      </c>
      <c r="AA170" s="6"/>
      <c r="AB170" s="6" t="s">
        <v>1776</v>
      </c>
      <c r="AC170" s="5">
        <v>43787</v>
      </c>
      <c r="AD170" s="6">
        <v>167</v>
      </c>
      <c r="AE170" s="20"/>
      <c r="AF170" s="20"/>
      <c r="AG170" s="20"/>
      <c r="AH170" s="20"/>
      <c r="AI170" s="20"/>
    </row>
    <row r="171" spans="1:35" ht="47.25" customHeight="1">
      <c r="A171" s="1"/>
      <c r="B171" s="36">
        <v>167</v>
      </c>
      <c r="C171" s="5" t="s">
        <v>1777</v>
      </c>
      <c r="D171" s="6" t="s">
        <v>104</v>
      </c>
      <c r="E171" s="6" t="s">
        <v>337</v>
      </c>
      <c r="F171" s="6" t="s">
        <v>337</v>
      </c>
      <c r="G171" s="6" t="s">
        <v>337</v>
      </c>
      <c r="H171" s="6"/>
      <c r="I171" s="6" t="s">
        <v>1778</v>
      </c>
      <c r="J171" s="6" t="s">
        <v>1779</v>
      </c>
      <c r="K171" s="6" t="s">
        <v>1780</v>
      </c>
      <c r="L171" s="6" t="s">
        <v>1781</v>
      </c>
      <c r="M171" s="6" t="s">
        <v>1782</v>
      </c>
      <c r="N171" s="8" t="s">
        <v>1783</v>
      </c>
      <c r="O171" s="8" t="s">
        <v>1784</v>
      </c>
      <c r="P171" s="6" t="s">
        <v>1782</v>
      </c>
      <c r="Q171" s="9" t="s">
        <v>1785</v>
      </c>
      <c r="R171" s="9" t="s">
        <v>1786</v>
      </c>
      <c r="S171" s="9"/>
      <c r="T171" s="9"/>
      <c r="U171" s="9"/>
      <c r="V171" s="9"/>
      <c r="W171" s="5" t="s">
        <v>63</v>
      </c>
      <c r="X171" s="6" t="s">
        <v>182</v>
      </c>
      <c r="Y171" s="6" t="s">
        <v>47</v>
      </c>
      <c r="Z171" s="6" t="s">
        <v>66</v>
      </c>
      <c r="AA171" s="6" t="s">
        <v>323</v>
      </c>
      <c r="AB171" s="6" t="s">
        <v>1787</v>
      </c>
      <c r="AC171" s="5">
        <v>43787</v>
      </c>
      <c r="AD171" s="6">
        <v>168</v>
      </c>
      <c r="AE171" s="20"/>
      <c r="AF171" s="20"/>
      <c r="AG171" s="20"/>
      <c r="AH171" s="20"/>
      <c r="AI171" s="20"/>
    </row>
    <row r="172" spans="1:35" ht="47.25" customHeight="1">
      <c r="A172" s="1"/>
      <c r="B172" s="14">
        <v>168</v>
      </c>
      <c r="C172" s="5" t="s">
        <v>1788</v>
      </c>
      <c r="D172" s="6" t="s">
        <v>33</v>
      </c>
      <c r="E172" s="6" t="s">
        <v>34</v>
      </c>
      <c r="F172" s="6" t="s">
        <v>34</v>
      </c>
      <c r="G172" s="6" t="s">
        <v>174</v>
      </c>
      <c r="H172" s="6" t="s">
        <v>176</v>
      </c>
      <c r="I172" s="6" t="s">
        <v>1789</v>
      </c>
      <c r="J172" s="6" t="s">
        <v>1790</v>
      </c>
      <c r="K172" s="6" t="s">
        <v>1791</v>
      </c>
      <c r="L172" s="6" t="s">
        <v>1792</v>
      </c>
      <c r="M172" s="6" t="s">
        <v>1793</v>
      </c>
      <c r="N172" s="8" t="s">
        <v>1794</v>
      </c>
      <c r="O172" s="12" t="s">
        <v>1795</v>
      </c>
      <c r="P172" s="6" t="s">
        <v>1793</v>
      </c>
      <c r="Q172" s="9"/>
      <c r="R172" s="9" t="s">
        <v>1796</v>
      </c>
      <c r="S172" s="9"/>
      <c r="T172" s="9"/>
      <c r="U172" s="9"/>
      <c r="V172" s="9"/>
      <c r="W172" s="6" t="s">
        <v>45</v>
      </c>
      <c r="X172" s="6" t="s">
        <v>46</v>
      </c>
      <c r="Y172" s="6" t="s">
        <v>47</v>
      </c>
      <c r="Z172" s="6" t="s">
        <v>48</v>
      </c>
      <c r="AA172" s="6" t="s">
        <v>66</v>
      </c>
      <c r="AB172" s="6" t="s">
        <v>1797</v>
      </c>
      <c r="AC172" s="5">
        <v>43796</v>
      </c>
      <c r="AD172" s="6">
        <v>169</v>
      </c>
      <c r="AE172" s="20"/>
      <c r="AF172" s="20"/>
      <c r="AG172" s="20"/>
      <c r="AH172" s="20"/>
      <c r="AI172" s="20"/>
    </row>
    <row r="173" spans="1:35" ht="47.25" customHeight="1">
      <c r="A173" s="1"/>
      <c r="B173" s="36">
        <v>169</v>
      </c>
      <c r="C173" s="5" t="s">
        <v>1798</v>
      </c>
      <c r="D173" s="6" t="s">
        <v>33</v>
      </c>
      <c r="E173" s="6" t="s">
        <v>34</v>
      </c>
      <c r="F173" s="6" t="s">
        <v>34</v>
      </c>
      <c r="G173" s="6" t="s">
        <v>306</v>
      </c>
      <c r="H173" s="6" t="s">
        <v>118</v>
      </c>
      <c r="I173" s="6" t="s">
        <v>1799</v>
      </c>
      <c r="J173" s="6" t="s">
        <v>1800</v>
      </c>
      <c r="K173" s="6" t="s">
        <v>1801</v>
      </c>
      <c r="L173" s="6" t="s">
        <v>1802</v>
      </c>
      <c r="M173" s="6">
        <v>993318837</v>
      </c>
      <c r="N173" s="8" t="s">
        <v>1803</v>
      </c>
      <c r="O173" s="12" t="s">
        <v>1804</v>
      </c>
      <c r="P173" s="6">
        <v>993318837</v>
      </c>
      <c r="Q173" s="9" t="s">
        <v>1805</v>
      </c>
      <c r="R173" s="9" t="s">
        <v>1806</v>
      </c>
      <c r="S173" s="9"/>
      <c r="T173" s="9"/>
      <c r="U173" s="9" t="s">
        <v>1807</v>
      </c>
      <c r="V173" s="9"/>
      <c r="W173" s="5" t="s">
        <v>63</v>
      </c>
      <c r="X173" s="5" t="s">
        <v>45</v>
      </c>
      <c r="Y173" s="6" t="s">
        <v>65</v>
      </c>
      <c r="Z173" s="6"/>
      <c r="AA173" s="6"/>
      <c r="AB173" s="6" t="s">
        <v>1808</v>
      </c>
      <c r="AC173" s="5">
        <v>43816</v>
      </c>
      <c r="AD173" s="6">
        <v>170</v>
      </c>
      <c r="AE173" s="20"/>
      <c r="AF173" s="20"/>
      <c r="AG173" s="20"/>
      <c r="AH173" s="20"/>
      <c r="AI173" s="20"/>
    </row>
    <row r="174" spans="1:35" ht="47.25" customHeight="1">
      <c r="A174" s="1"/>
      <c r="B174" s="14">
        <v>170</v>
      </c>
      <c r="C174" s="5" t="s">
        <v>1809</v>
      </c>
      <c r="D174" s="6" t="s">
        <v>33</v>
      </c>
      <c r="E174" s="6" t="s">
        <v>34</v>
      </c>
      <c r="F174" s="6" t="s">
        <v>34</v>
      </c>
      <c r="G174" s="6" t="s">
        <v>317</v>
      </c>
      <c r="H174" s="6" t="s">
        <v>118</v>
      </c>
      <c r="I174" s="6" t="s">
        <v>1810</v>
      </c>
      <c r="J174" s="6" t="s">
        <v>1811</v>
      </c>
      <c r="K174" s="6" t="s">
        <v>795</v>
      </c>
      <c r="L174" s="6" t="s">
        <v>1812</v>
      </c>
      <c r="M174" s="6">
        <v>980885359</v>
      </c>
      <c r="N174" s="12" t="s">
        <v>1813</v>
      </c>
      <c r="O174" s="12" t="s">
        <v>1814</v>
      </c>
      <c r="P174" s="6" t="s">
        <v>1815</v>
      </c>
      <c r="Q174" s="9" t="s">
        <v>1816</v>
      </c>
      <c r="R174" s="9" t="s">
        <v>1817</v>
      </c>
      <c r="S174" s="9"/>
      <c r="T174" s="9"/>
      <c r="U174" s="9"/>
      <c r="V174" s="9"/>
      <c r="W174" s="6" t="s">
        <v>572</v>
      </c>
      <c r="X174" s="6" t="s">
        <v>46</v>
      </c>
      <c r="Y174" s="6" t="s">
        <v>47</v>
      </c>
      <c r="Z174" s="6" t="s">
        <v>195</v>
      </c>
      <c r="AA174" s="6" t="s">
        <v>217</v>
      </c>
      <c r="AB174" s="6" t="s">
        <v>1818</v>
      </c>
      <c r="AC174" s="5">
        <v>43816</v>
      </c>
      <c r="AD174" s="6">
        <v>171</v>
      </c>
      <c r="AE174" s="20"/>
      <c r="AF174" s="20"/>
      <c r="AG174" s="20"/>
      <c r="AH174" s="20"/>
      <c r="AI174" s="20"/>
    </row>
    <row r="175" spans="1:35" ht="47.25" customHeight="1">
      <c r="A175" s="1"/>
      <c r="B175" s="36">
        <v>171</v>
      </c>
      <c r="C175" s="5" t="s">
        <v>1819</v>
      </c>
      <c r="D175" s="6" t="s">
        <v>104</v>
      </c>
      <c r="E175" s="6" t="s">
        <v>105</v>
      </c>
      <c r="F175" s="6" t="s">
        <v>105</v>
      </c>
      <c r="G175" s="6" t="s">
        <v>1660</v>
      </c>
      <c r="H175" s="6"/>
      <c r="I175" s="6" t="s">
        <v>1820</v>
      </c>
      <c r="J175" s="6" t="s">
        <v>1821</v>
      </c>
      <c r="K175" s="6" t="s">
        <v>1822</v>
      </c>
      <c r="L175" s="6" t="s">
        <v>1823</v>
      </c>
      <c r="M175" s="6" t="s">
        <v>1824</v>
      </c>
      <c r="N175" s="8" t="s">
        <v>1825</v>
      </c>
      <c r="O175" s="8" t="s">
        <v>1826</v>
      </c>
      <c r="P175" s="6" t="s">
        <v>1827</v>
      </c>
      <c r="Q175" s="9" t="s">
        <v>1828</v>
      </c>
      <c r="R175" s="9" t="s">
        <v>1829</v>
      </c>
      <c r="S175" s="9" t="s">
        <v>1830</v>
      </c>
      <c r="T175" s="9"/>
      <c r="U175" s="9"/>
      <c r="V175" s="9"/>
      <c r="W175" s="5" t="s">
        <v>63</v>
      </c>
      <c r="X175" s="6" t="s">
        <v>46</v>
      </c>
      <c r="Y175" s="6" t="s">
        <v>48</v>
      </c>
      <c r="Z175" s="6" t="s">
        <v>196</v>
      </c>
      <c r="AA175" s="6" t="s">
        <v>1831</v>
      </c>
      <c r="AB175" s="6" t="s">
        <v>1832</v>
      </c>
      <c r="AC175" s="5">
        <v>43816</v>
      </c>
      <c r="AD175" s="6">
        <v>172</v>
      </c>
      <c r="AE175" s="20"/>
      <c r="AF175" s="20"/>
      <c r="AG175" s="20"/>
      <c r="AH175" s="20"/>
      <c r="AI175" s="20"/>
    </row>
    <row r="176" spans="1:35" ht="47.25" customHeight="1">
      <c r="A176" s="1"/>
      <c r="B176" s="14">
        <v>172</v>
      </c>
      <c r="C176" s="5" t="s">
        <v>1833</v>
      </c>
      <c r="D176" s="6" t="s">
        <v>33</v>
      </c>
      <c r="E176" s="6" t="s">
        <v>52</v>
      </c>
      <c r="F176" s="6" t="s">
        <v>52</v>
      </c>
      <c r="G176" s="6" t="s">
        <v>54</v>
      </c>
      <c r="H176" s="6" t="s">
        <v>52</v>
      </c>
      <c r="I176" s="6" t="s">
        <v>1834</v>
      </c>
      <c r="J176" s="6" t="s">
        <v>1835</v>
      </c>
      <c r="K176" s="6" t="s">
        <v>1836</v>
      </c>
      <c r="L176" s="6" t="s">
        <v>1837</v>
      </c>
      <c r="M176" s="6" t="s">
        <v>1838</v>
      </c>
      <c r="N176" s="8" t="s">
        <v>1839</v>
      </c>
      <c r="O176" s="12" t="s">
        <v>1840</v>
      </c>
      <c r="P176" s="6" t="s">
        <v>1841</v>
      </c>
      <c r="Q176" s="9"/>
      <c r="R176" s="9" t="s">
        <v>1842</v>
      </c>
      <c r="S176" s="9"/>
      <c r="T176" s="9"/>
      <c r="U176" s="9"/>
      <c r="V176" s="9"/>
      <c r="W176" s="6" t="s">
        <v>45</v>
      </c>
      <c r="X176" s="6" t="s">
        <v>182</v>
      </c>
      <c r="Y176" s="6" t="s">
        <v>47</v>
      </c>
      <c r="Z176" s="6" t="s">
        <v>196</v>
      </c>
      <c r="AA176" s="6" t="s">
        <v>323</v>
      </c>
      <c r="AB176" s="6" t="s">
        <v>1843</v>
      </c>
      <c r="AC176" s="5">
        <v>43816</v>
      </c>
      <c r="AD176" s="6">
        <v>173</v>
      </c>
      <c r="AE176" s="20"/>
      <c r="AF176" s="20"/>
      <c r="AG176" s="20"/>
      <c r="AH176" s="20"/>
      <c r="AI176" s="20"/>
    </row>
    <row r="177" spans="1:35" ht="47.25" customHeight="1">
      <c r="A177" s="1"/>
      <c r="B177" s="36">
        <v>173</v>
      </c>
      <c r="C177" s="5" t="s">
        <v>1844</v>
      </c>
      <c r="D177" s="6" t="s">
        <v>69</v>
      </c>
      <c r="E177" s="6" t="s">
        <v>70</v>
      </c>
      <c r="F177" s="6" t="s">
        <v>1727</v>
      </c>
      <c r="G177" s="6" t="s">
        <v>1845</v>
      </c>
      <c r="H177" s="6"/>
      <c r="I177" s="6" t="s">
        <v>1846</v>
      </c>
      <c r="J177" s="6" t="s">
        <v>1847</v>
      </c>
      <c r="K177" s="6" t="s">
        <v>1848</v>
      </c>
      <c r="L177" s="6" t="s">
        <v>1849</v>
      </c>
      <c r="M177" s="6" t="s">
        <v>1850</v>
      </c>
      <c r="N177" s="8" t="s">
        <v>1851</v>
      </c>
      <c r="O177" s="12" t="s">
        <v>1852</v>
      </c>
      <c r="P177" s="6" t="s">
        <v>1850</v>
      </c>
      <c r="Q177" s="9"/>
      <c r="R177" s="9" t="s">
        <v>1853</v>
      </c>
      <c r="S177" s="9"/>
      <c r="T177" s="9"/>
      <c r="U177" s="9"/>
      <c r="V177" s="9"/>
      <c r="W177" s="6" t="s">
        <v>182</v>
      </c>
      <c r="X177" s="5" t="s">
        <v>100</v>
      </c>
      <c r="Y177" s="6" t="s">
        <v>65</v>
      </c>
      <c r="Z177" s="6" t="s">
        <v>66</v>
      </c>
      <c r="AA177" s="6" t="s">
        <v>101</v>
      </c>
      <c r="AB177" s="6" t="s">
        <v>1854</v>
      </c>
      <c r="AC177" s="5">
        <v>43816</v>
      </c>
      <c r="AD177" s="6">
        <v>174</v>
      </c>
      <c r="AE177" s="20"/>
      <c r="AF177" s="20"/>
      <c r="AG177" s="20"/>
      <c r="AH177" s="20"/>
      <c r="AI177" s="20"/>
    </row>
    <row r="178" spans="1:35" ht="47.25" customHeight="1">
      <c r="A178" s="1"/>
      <c r="B178" s="14">
        <v>174</v>
      </c>
      <c r="C178" s="5" t="s">
        <v>1855</v>
      </c>
      <c r="D178" s="6" t="s">
        <v>133</v>
      </c>
      <c r="E178" s="6" t="s">
        <v>810</v>
      </c>
      <c r="F178" s="6" t="s">
        <v>811</v>
      </c>
      <c r="G178" s="6" t="s">
        <v>810</v>
      </c>
      <c r="H178" s="6"/>
      <c r="I178" s="6" t="s">
        <v>1856</v>
      </c>
      <c r="J178" s="6" t="s">
        <v>1857</v>
      </c>
      <c r="K178" s="6" t="s">
        <v>1524</v>
      </c>
      <c r="L178" s="6" t="s">
        <v>1858</v>
      </c>
      <c r="M178" s="6">
        <v>956695466</v>
      </c>
      <c r="N178" s="8" t="s">
        <v>1859</v>
      </c>
      <c r="O178" s="12" t="s">
        <v>1860</v>
      </c>
      <c r="P178" s="6">
        <v>956695466</v>
      </c>
      <c r="Q178" s="9"/>
      <c r="R178" s="9" t="s">
        <v>1861</v>
      </c>
      <c r="S178" s="9"/>
      <c r="T178" s="9"/>
      <c r="U178" s="9"/>
      <c r="V178" s="9"/>
      <c r="W178" s="6" t="s">
        <v>64</v>
      </c>
      <c r="X178" s="6" t="s">
        <v>182</v>
      </c>
      <c r="Y178" s="6" t="s">
        <v>195</v>
      </c>
      <c r="Z178" s="6"/>
      <c r="AA178" s="6"/>
      <c r="AB178" s="6" t="s">
        <v>1862</v>
      </c>
      <c r="AC178" s="5">
        <v>43816</v>
      </c>
      <c r="AD178" s="6">
        <v>175</v>
      </c>
      <c r="AE178" s="20"/>
      <c r="AF178" s="20"/>
      <c r="AG178" s="20"/>
      <c r="AH178" s="20"/>
      <c r="AI178" s="20"/>
    </row>
    <row r="179" spans="1:35" ht="47.25" customHeight="1">
      <c r="A179" s="1"/>
      <c r="B179" s="36">
        <v>175</v>
      </c>
      <c r="C179" s="5" t="s">
        <v>1863</v>
      </c>
      <c r="D179" s="6" t="s">
        <v>69</v>
      </c>
      <c r="E179" s="6" t="s">
        <v>87</v>
      </c>
      <c r="F179" s="6" t="s">
        <v>88</v>
      </c>
      <c r="G179" s="6" t="s">
        <v>88</v>
      </c>
      <c r="H179" s="6"/>
      <c r="I179" s="6" t="s">
        <v>1865</v>
      </c>
      <c r="J179" s="6" t="s">
        <v>1866</v>
      </c>
      <c r="K179" s="6" t="s">
        <v>1867</v>
      </c>
      <c r="L179" s="6" t="s">
        <v>1868</v>
      </c>
      <c r="M179" s="6" t="s">
        <v>1869</v>
      </c>
      <c r="N179" s="8" t="s">
        <v>1870</v>
      </c>
      <c r="O179" s="12" t="s">
        <v>1871</v>
      </c>
      <c r="P179" s="6" t="s">
        <v>1869</v>
      </c>
      <c r="Q179" s="9"/>
      <c r="R179" s="9" t="s">
        <v>1872</v>
      </c>
      <c r="S179" s="9"/>
      <c r="T179" s="9"/>
      <c r="U179" s="9"/>
      <c r="V179" s="9"/>
      <c r="W179" s="6" t="s">
        <v>45</v>
      </c>
      <c r="X179" s="6" t="s">
        <v>46</v>
      </c>
      <c r="Y179" s="6" t="s">
        <v>65</v>
      </c>
      <c r="Z179" s="6" t="s">
        <v>101</v>
      </c>
      <c r="AA179" s="6" t="s">
        <v>1873</v>
      </c>
      <c r="AB179" s="6" t="s">
        <v>1874</v>
      </c>
      <c r="AC179" s="5">
        <v>43816</v>
      </c>
      <c r="AD179" s="6">
        <v>176</v>
      </c>
      <c r="AE179" s="20"/>
      <c r="AF179" s="20"/>
      <c r="AG179" s="20"/>
      <c r="AH179" s="20"/>
      <c r="AI179" s="20"/>
    </row>
    <row r="180" spans="1:35" ht="47.25" customHeight="1">
      <c r="A180" s="1"/>
      <c r="B180" s="14">
        <v>176</v>
      </c>
      <c r="C180" s="5" t="s">
        <v>1875</v>
      </c>
      <c r="D180" s="6" t="s">
        <v>104</v>
      </c>
      <c r="E180" s="6" t="s">
        <v>1259</v>
      </c>
      <c r="F180" s="6" t="s">
        <v>1259</v>
      </c>
      <c r="G180" s="6" t="s">
        <v>1877</v>
      </c>
      <c r="H180" s="6"/>
      <c r="I180" s="6" t="s">
        <v>1878</v>
      </c>
      <c r="J180" s="6" t="s">
        <v>1879</v>
      </c>
      <c r="K180" s="6" t="s">
        <v>1880</v>
      </c>
      <c r="L180" s="6" t="s">
        <v>71</v>
      </c>
      <c r="M180" s="6">
        <v>981597340</v>
      </c>
      <c r="N180" s="8" t="s">
        <v>5910</v>
      </c>
      <c r="O180" s="8" t="s">
        <v>1881</v>
      </c>
      <c r="P180" s="6">
        <v>981597340</v>
      </c>
      <c r="Q180" s="9"/>
      <c r="R180" s="9" t="s">
        <v>1882</v>
      </c>
      <c r="S180" s="9"/>
      <c r="T180" s="9"/>
      <c r="U180" s="9"/>
      <c r="V180" s="9"/>
      <c r="W180" s="5" t="s">
        <v>63</v>
      </c>
      <c r="X180" s="6" t="s">
        <v>182</v>
      </c>
      <c r="Y180" s="6" t="s">
        <v>83</v>
      </c>
      <c r="Z180" s="6"/>
      <c r="AA180" s="6"/>
      <c r="AB180" s="6" t="s">
        <v>1883</v>
      </c>
      <c r="AC180" s="5">
        <v>43816</v>
      </c>
      <c r="AD180" s="6">
        <v>177</v>
      </c>
      <c r="AE180" s="20"/>
      <c r="AF180" s="20"/>
      <c r="AG180" s="20"/>
      <c r="AH180" s="20"/>
      <c r="AI180" s="20"/>
    </row>
    <row r="181" spans="1:35" ht="47.25" customHeight="1">
      <c r="A181" s="1"/>
      <c r="B181" s="36">
        <v>177</v>
      </c>
      <c r="C181" s="5" t="s">
        <v>1884</v>
      </c>
      <c r="D181" s="6" t="s">
        <v>33</v>
      </c>
      <c r="E181" s="6" t="s">
        <v>34</v>
      </c>
      <c r="F181" s="6" t="s">
        <v>34</v>
      </c>
      <c r="G181" s="6" t="s">
        <v>1271</v>
      </c>
      <c r="H181" s="6" t="s">
        <v>176</v>
      </c>
      <c r="I181" s="6" t="s">
        <v>1885</v>
      </c>
      <c r="J181" s="6" t="s">
        <v>1886</v>
      </c>
      <c r="K181" s="6" t="s">
        <v>1887</v>
      </c>
      <c r="L181" s="6" t="s">
        <v>1611</v>
      </c>
      <c r="M181" s="6">
        <v>997226954</v>
      </c>
      <c r="N181" s="8" t="s">
        <v>1888</v>
      </c>
      <c r="O181" s="8" t="s">
        <v>1889</v>
      </c>
      <c r="P181" s="6">
        <v>997226954</v>
      </c>
      <c r="Q181" s="9" t="s">
        <v>1890</v>
      </c>
      <c r="R181" s="9" t="s">
        <v>1891</v>
      </c>
      <c r="S181" s="9"/>
      <c r="T181" s="9"/>
      <c r="U181" s="9"/>
      <c r="V181" s="9"/>
      <c r="W181" s="5" t="s">
        <v>63</v>
      </c>
      <c r="X181" s="6" t="s">
        <v>46</v>
      </c>
      <c r="Y181" s="6" t="s">
        <v>83</v>
      </c>
      <c r="Z181" s="6" t="s">
        <v>115</v>
      </c>
      <c r="AA181" s="6" t="s">
        <v>1696</v>
      </c>
      <c r="AB181" s="6" t="s">
        <v>1892</v>
      </c>
      <c r="AC181" s="5">
        <v>43816</v>
      </c>
      <c r="AD181" s="6">
        <v>178</v>
      </c>
      <c r="AE181" s="20"/>
      <c r="AF181" s="20"/>
      <c r="AG181" s="20"/>
      <c r="AH181" s="20"/>
      <c r="AI181" s="20"/>
    </row>
    <row r="182" spans="1:35" ht="47.25" customHeight="1">
      <c r="A182" s="1"/>
      <c r="B182" s="14">
        <v>178</v>
      </c>
      <c r="C182" s="5" t="s">
        <v>1893</v>
      </c>
      <c r="D182" s="6" t="s">
        <v>33</v>
      </c>
      <c r="E182" s="6" t="s">
        <v>34</v>
      </c>
      <c r="F182" s="6" t="s">
        <v>34</v>
      </c>
      <c r="G182" s="6" t="s">
        <v>1894</v>
      </c>
      <c r="H182" s="6" t="s">
        <v>118</v>
      </c>
      <c r="I182" s="6" t="s">
        <v>1895</v>
      </c>
      <c r="J182" s="6" t="s">
        <v>1896</v>
      </c>
      <c r="K182" s="6" t="s">
        <v>1897</v>
      </c>
      <c r="L182" s="6" t="s">
        <v>1898</v>
      </c>
      <c r="M182" s="6" t="s">
        <v>1899</v>
      </c>
      <c r="N182" s="8" t="s">
        <v>1900</v>
      </c>
      <c r="O182" s="8" t="s">
        <v>1901</v>
      </c>
      <c r="P182" s="6" t="s">
        <v>1902</v>
      </c>
      <c r="Q182" s="9"/>
      <c r="R182" s="9" t="s">
        <v>1903</v>
      </c>
      <c r="S182" s="9"/>
      <c r="T182" s="9"/>
      <c r="U182" s="9" t="s">
        <v>1904</v>
      </c>
      <c r="V182" s="9"/>
      <c r="W182" s="5" t="s">
        <v>63</v>
      </c>
      <c r="X182" s="6" t="s">
        <v>114</v>
      </c>
      <c r="Y182" s="6" t="s">
        <v>48</v>
      </c>
      <c r="Z182" s="6" t="s">
        <v>83</v>
      </c>
      <c r="AA182" s="6" t="s">
        <v>583</v>
      </c>
      <c r="AB182" s="6" t="s">
        <v>1905</v>
      </c>
      <c r="AC182" s="5">
        <v>43817</v>
      </c>
      <c r="AD182" s="6">
        <v>179</v>
      </c>
      <c r="AE182" s="20"/>
      <c r="AF182" s="20"/>
      <c r="AG182" s="20"/>
      <c r="AH182" s="20"/>
      <c r="AI182" s="20"/>
    </row>
    <row r="183" spans="1:35" ht="47.25" customHeight="1">
      <c r="A183" s="1"/>
      <c r="B183" s="36">
        <v>179</v>
      </c>
      <c r="C183" s="102" t="s">
        <v>1906</v>
      </c>
      <c r="D183" s="6" t="s">
        <v>33</v>
      </c>
      <c r="E183" s="6" t="s">
        <v>34</v>
      </c>
      <c r="F183" s="6" t="s">
        <v>34</v>
      </c>
      <c r="G183" s="6" t="s">
        <v>1907</v>
      </c>
      <c r="H183" s="6" t="s">
        <v>151</v>
      </c>
      <c r="I183" s="6" t="s">
        <v>1909</v>
      </c>
      <c r="J183" s="6" t="s">
        <v>1910</v>
      </c>
      <c r="K183" s="6" t="s">
        <v>1911</v>
      </c>
      <c r="L183" s="6" t="s">
        <v>1912</v>
      </c>
      <c r="M183" s="6">
        <v>929203531</v>
      </c>
      <c r="N183" s="8" t="s">
        <v>1913</v>
      </c>
      <c r="O183" s="8" t="s">
        <v>1914</v>
      </c>
      <c r="P183" s="6">
        <v>929203531</v>
      </c>
      <c r="Q183" s="9"/>
      <c r="R183" s="9" t="s">
        <v>1915</v>
      </c>
      <c r="S183" s="9"/>
      <c r="T183" s="9"/>
      <c r="U183" s="9"/>
      <c r="V183" s="9"/>
      <c r="W183" s="6" t="s">
        <v>572</v>
      </c>
      <c r="X183" s="6" t="s">
        <v>182</v>
      </c>
      <c r="Y183" s="6" t="s">
        <v>65</v>
      </c>
      <c r="Z183" s="6" t="s">
        <v>66</v>
      </c>
      <c r="AA183" s="6" t="s">
        <v>101</v>
      </c>
      <c r="AB183" s="6" t="s">
        <v>1916</v>
      </c>
      <c r="AC183" s="5">
        <v>43817</v>
      </c>
      <c r="AD183" s="6">
        <v>180</v>
      </c>
      <c r="AE183" s="20"/>
      <c r="AF183" s="20"/>
      <c r="AG183" s="20"/>
      <c r="AH183" s="20"/>
      <c r="AI183" s="20"/>
    </row>
    <row r="184" spans="1:35" ht="47.25" customHeight="1">
      <c r="A184" s="1"/>
      <c r="B184" s="14">
        <v>180</v>
      </c>
      <c r="C184" s="5" t="s">
        <v>1917</v>
      </c>
      <c r="D184" s="6" t="s">
        <v>69</v>
      </c>
      <c r="E184" s="6" t="s">
        <v>87</v>
      </c>
      <c r="F184" s="6" t="s">
        <v>87</v>
      </c>
      <c r="G184" s="6" t="s">
        <v>1918</v>
      </c>
      <c r="H184" s="6"/>
      <c r="I184" s="6" t="s">
        <v>1919</v>
      </c>
      <c r="J184" s="6" t="s">
        <v>1920</v>
      </c>
      <c r="K184" s="6" t="s">
        <v>1921</v>
      </c>
      <c r="L184" s="6" t="s">
        <v>1922</v>
      </c>
      <c r="M184" s="6">
        <v>944467871</v>
      </c>
      <c r="N184" s="8" t="s">
        <v>1923</v>
      </c>
      <c r="O184" s="8" t="s">
        <v>1924</v>
      </c>
      <c r="P184" s="6" t="s">
        <v>1925</v>
      </c>
      <c r="Q184" s="9"/>
      <c r="R184" s="9" t="s">
        <v>1926</v>
      </c>
      <c r="S184" s="9"/>
      <c r="T184" s="9"/>
      <c r="U184" s="9"/>
      <c r="V184" s="9"/>
      <c r="W184" s="5" t="s">
        <v>63</v>
      </c>
      <c r="X184" s="6" t="s">
        <v>182</v>
      </c>
      <c r="Y184" s="6" t="s">
        <v>65</v>
      </c>
      <c r="Z184" s="6" t="s">
        <v>66</v>
      </c>
      <c r="AA184" s="6"/>
      <c r="AB184" s="6" t="s">
        <v>1927</v>
      </c>
      <c r="AC184" s="5">
        <v>43817</v>
      </c>
      <c r="AD184" s="6">
        <v>181</v>
      </c>
      <c r="AE184" s="20"/>
      <c r="AF184" s="20"/>
      <c r="AG184" s="20"/>
      <c r="AH184" s="20"/>
      <c r="AI184" s="20"/>
    </row>
    <row r="185" spans="1:35" ht="47.25" customHeight="1">
      <c r="A185" s="1"/>
      <c r="B185" s="36">
        <v>181</v>
      </c>
      <c r="C185" s="5" t="s">
        <v>1928</v>
      </c>
      <c r="D185" s="6" t="s">
        <v>33</v>
      </c>
      <c r="E185" s="6" t="s">
        <v>34</v>
      </c>
      <c r="F185" s="6" t="s">
        <v>34</v>
      </c>
      <c r="G185" s="6" t="s">
        <v>34</v>
      </c>
      <c r="H185" s="6" t="s">
        <v>118</v>
      </c>
      <c r="I185" s="6" t="s">
        <v>1929</v>
      </c>
      <c r="J185" s="6" t="s">
        <v>1930</v>
      </c>
      <c r="K185" s="6" t="s">
        <v>1931</v>
      </c>
      <c r="L185" s="6" t="s">
        <v>1932</v>
      </c>
      <c r="M185" s="6" t="s">
        <v>1933</v>
      </c>
      <c r="N185" s="8" t="s">
        <v>1934</v>
      </c>
      <c r="O185" s="8" t="s">
        <v>1934</v>
      </c>
      <c r="P185" s="6">
        <v>3331739</v>
      </c>
      <c r="Q185" s="9"/>
      <c r="R185" s="9" t="s">
        <v>1935</v>
      </c>
      <c r="S185" s="9"/>
      <c r="T185" s="9"/>
      <c r="U185" s="9"/>
      <c r="V185" s="9"/>
      <c r="W185" s="5" t="s">
        <v>63</v>
      </c>
      <c r="X185" s="6" t="s">
        <v>46</v>
      </c>
      <c r="Y185" s="6" t="s">
        <v>47</v>
      </c>
      <c r="Z185" s="6" t="s">
        <v>48</v>
      </c>
      <c r="AA185" s="6" t="s">
        <v>583</v>
      </c>
      <c r="AB185" s="6" t="s">
        <v>1936</v>
      </c>
      <c r="AC185" s="5">
        <v>43817</v>
      </c>
      <c r="AD185" s="6">
        <v>182</v>
      </c>
      <c r="AE185" s="20"/>
      <c r="AF185" s="20"/>
      <c r="AG185" s="20"/>
      <c r="AH185" s="20"/>
      <c r="AI185" s="20"/>
    </row>
    <row r="186" spans="1:35" ht="47.25" customHeight="1">
      <c r="A186" s="1"/>
      <c r="B186" s="14">
        <v>182</v>
      </c>
      <c r="C186" s="5" t="s">
        <v>1937</v>
      </c>
      <c r="D186" s="6" t="s">
        <v>69</v>
      </c>
      <c r="E186" s="6" t="s">
        <v>840</v>
      </c>
      <c r="F186" s="6" t="s">
        <v>841</v>
      </c>
      <c r="G186" s="6" t="s">
        <v>1373</v>
      </c>
      <c r="H186" s="6"/>
      <c r="I186" s="6" t="s">
        <v>1938</v>
      </c>
      <c r="J186" s="6" t="s">
        <v>1939</v>
      </c>
      <c r="K186" s="6" t="s">
        <v>1940</v>
      </c>
      <c r="L186" s="6" t="s">
        <v>1157</v>
      </c>
      <c r="M186" s="6">
        <v>970338767</v>
      </c>
      <c r="N186" s="12" t="s">
        <v>1941</v>
      </c>
      <c r="O186" s="8" t="s">
        <v>1942</v>
      </c>
      <c r="P186" s="6">
        <v>995242271</v>
      </c>
      <c r="Q186" s="9"/>
      <c r="R186" s="9" t="s">
        <v>1943</v>
      </c>
      <c r="S186" s="9"/>
      <c r="T186" s="9"/>
      <c r="U186" s="9"/>
      <c r="V186" s="9"/>
      <c r="W186" s="6" t="s">
        <v>45</v>
      </c>
      <c r="X186" s="5" t="s">
        <v>100</v>
      </c>
      <c r="Y186" s="6" t="s">
        <v>48</v>
      </c>
      <c r="Z186" s="6" t="s">
        <v>47</v>
      </c>
      <c r="AA186" s="6" t="s">
        <v>101</v>
      </c>
      <c r="AB186" s="6" t="s">
        <v>1944</v>
      </c>
      <c r="AC186" s="5">
        <v>43818</v>
      </c>
      <c r="AD186" s="6">
        <v>183</v>
      </c>
      <c r="AE186" s="20"/>
      <c r="AF186" s="20"/>
      <c r="AG186" s="20"/>
      <c r="AH186" s="20"/>
      <c r="AI186" s="20"/>
    </row>
    <row r="187" spans="1:35" ht="47.25" customHeight="1">
      <c r="A187" s="1"/>
      <c r="B187" s="36">
        <v>183</v>
      </c>
      <c r="C187" s="5" t="s">
        <v>1945</v>
      </c>
      <c r="D187" s="6" t="s">
        <v>33</v>
      </c>
      <c r="E187" s="6" t="s">
        <v>34</v>
      </c>
      <c r="F187" s="6" t="s">
        <v>34</v>
      </c>
      <c r="G187" s="6" t="s">
        <v>1248</v>
      </c>
      <c r="H187" s="6" t="s">
        <v>151</v>
      </c>
      <c r="I187" s="6" t="s">
        <v>1946</v>
      </c>
      <c r="J187" s="6" t="s">
        <v>1947</v>
      </c>
      <c r="K187" s="6" t="s">
        <v>1948</v>
      </c>
      <c r="L187" s="6" t="s">
        <v>1949</v>
      </c>
      <c r="M187" s="6">
        <v>986948554</v>
      </c>
      <c r="N187" s="16" t="s">
        <v>1950</v>
      </c>
      <c r="O187" s="8" t="s">
        <v>1950</v>
      </c>
      <c r="P187" s="6">
        <v>986948554</v>
      </c>
      <c r="Q187" s="9"/>
      <c r="R187" s="9" t="s">
        <v>1951</v>
      </c>
      <c r="S187" s="9"/>
      <c r="T187" s="9"/>
      <c r="U187" s="9"/>
      <c r="V187" s="9"/>
      <c r="W187" s="5" t="s">
        <v>63</v>
      </c>
      <c r="X187" s="6" t="s">
        <v>46</v>
      </c>
      <c r="Y187" s="6" t="s">
        <v>196</v>
      </c>
      <c r="Z187" s="6" t="s">
        <v>47</v>
      </c>
      <c r="AA187" s="6" t="s">
        <v>323</v>
      </c>
      <c r="AB187" s="6" t="s">
        <v>1952</v>
      </c>
      <c r="AC187" s="5">
        <v>43818</v>
      </c>
      <c r="AD187" s="6">
        <v>184</v>
      </c>
      <c r="AE187" s="20"/>
      <c r="AF187" s="20"/>
      <c r="AG187" s="20"/>
      <c r="AH187" s="20"/>
      <c r="AI187" s="20"/>
    </row>
    <row r="188" spans="1:35" ht="47.25" customHeight="1">
      <c r="A188" s="1"/>
      <c r="B188" s="14">
        <v>184</v>
      </c>
      <c r="C188" s="5" t="s">
        <v>1953</v>
      </c>
      <c r="D188" s="6" t="s">
        <v>133</v>
      </c>
      <c r="E188" s="5" t="s">
        <v>404</v>
      </c>
      <c r="F188" s="6" t="s">
        <v>405</v>
      </c>
      <c r="G188" s="6" t="s">
        <v>1954</v>
      </c>
      <c r="H188" s="6"/>
      <c r="I188" s="6" t="s">
        <v>1955</v>
      </c>
      <c r="J188" s="6" t="s">
        <v>1956</v>
      </c>
      <c r="K188" s="6" t="s">
        <v>1957</v>
      </c>
      <c r="L188" s="6" t="s">
        <v>5911</v>
      </c>
      <c r="M188" s="6">
        <v>980926566</v>
      </c>
      <c r="N188" s="8" t="s">
        <v>1958</v>
      </c>
      <c r="O188" s="8" t="s">
        <v>1958</v>
      </c>
      <c r="P188" s="6">
        <v>980926566</v>
      </c>
      <c r="Q188" s="9"/>
      <c r="R188" s="9" t="s">
        <v>1959</v>
      </c>
      <c r="S188" s="9"/>
      <c r="T188" s="9"/>
      <c r="U188" s="9"/>
      <c r="V188" s="9"/>
      <c r="W188" s="5" t="s">
        <v>63</v>
      </c>
      <c r="X188" s="5" t="s">
        <v>100</v>
      </c>
      <c r="Y188" s="6" t="s">
        <v>47</v>
      </c>
      <c r="Z188" s="6" t="s">
        <v>65</v>
      </c>
      <c r="AA188" s="6" t="s">
        <v>1960</v>
      </c>
      <c r="AB188" s="6" t="s">
        <v>1961</v>
      </c>
      <c r="AC188" s="5">
        <v>43818</v>
      </c>
      <c r="AD188" s="6">
        <v>185</v>
      </c>
      <c r="AE188" s="20"/>
      <c r="AF188" s="20"/>
      <c r="AG188" s="20"/>
      <c r="AH188" s="20"/>
      <c r="AI188" s="20"/>
    </row>
    <row r="189" spans="1:35" ht="47.25" customHeight="1">
      <c r="A189" s="1"/>
      <c r="B189" s="36">
        <v>185</v>
      </c>
      <c r="C189" s="5" t="s">
        <v>1962</v>
      </c>
      <c r="D189" s="6" t="s">
        <v>69</v>
      </c>
      <c r="E189" s="6" t="s">
        <v>840</v>
      </c>
      <c r="F189" s="6" t="s">
        <v>841</v>
      </c>
      <c r="G189" s="6" t="s">
        <v>1373</v>
      </c>
      <c r="H189" s="6"/>
      <c r="I189" s="6" t="s">
        <v>1963</v>
      </c>
      <c r="J189" s="6" t="s">
        <v>1964</v>
      </c>
      <c r="K189" s="6" t="s">
        <v>1965</v>
      </c>
      <c r="L189" s="6" t="s">
        <v>1966</v>
      </c>
      <c r="M189" s="6" t="s">
        <v>1967</v>
      </c>
      <c r="N189" s="8" t="s">
        <v>1968</v>
      </c>
      <c r="O189" s="8" t="s">
        <v>1969</v>
      </c>
      <c r="P189" s="6" t="s">
        <v>1970</v>
      </c>
      <c r="Q189" s="9"/>
      <c r="R189" s="9" t="s">
        <v>1971</v>
      </c>
      <c r="S189" s="9"/>
      <c r="T189" s="9"/>
      <c r="U189" s="9"/>
      <c r="V189" s="9"/>
      <c r="W189" s="5" t="s">
        <v>63</v>
      </c>
      <c r="X189" s="6" t="s">
        <v>114</v>
      </c>
      <c r="Y189" s="6" t="s">
        <v>48</v>
      </c>
      <c r="Z189" s="6" t="s">
        <v>101</v>
      </c>
      <c r="AA189" s="6"/>
      <c r="AB189" s="6" t="s">
        <v>1972</v>
      </c>
      <c r="AC189" s="5">
        <v>43822</v>
      </c>
      <c r="AD189" s="6">
        <v>186</v>
      </c>
      <c r="AE189" s="20"/>
      <c r="AF189" s="20"/>
      <c r="AG189" s="20"/>
      <c r="AH189" s="20"/>
      <c r="AI189" s="20"/>
    </row>
    <row r="190" spans="1:35" ht="47.25" customHeight="1">
      <c r="A190" s="1"/>
      <c r="B190" s="14">
        <v>186</v>
      </c>
      <c r="C190" s="5" t="s">
        <v>1973</v>
      </c>
      <c r="D190" s="6" t="s">
        <v>133</v>
      </c>
      <c r="E190" s="6" t="s">
        <v>1541</v>
      </c>
      <c r="F190" s="6" t="s">
        <v>1541</v>
      </c>
      <c r="G190" s="6" t="s">
        <v>1542</v>
      </c>
      <c r="H190" s="6"/>
      <c r="I190" s="6" t="s">
        <v>1974</v>
      </c>
      <c r="J190" s="6" t="s">
        <v>1975</v>
      </c>
      <c r="K190" s="6" t="s">
        <v>1976</v>
      </c>
      <c r="L190" s="6" t="s">
        <v>1977</v>
      </c>
      <c r="M190" s="6">
        <v>927908915</v>
      </c>
      <c r="N190" s="8" t="s">
        <v>1978</v>
      </c>
      <c r="O190" s="8" t="s">
        <v>1979</v>
      </c>
      <c r="P190" s="6" t="s">
        <v>1980</v>
      </c>
      <c r="Q190" s="9"/>
      <c r="R190" s="9"/>
      <c r="S190" s="9"/>
      <c r="T190" s="9"/>
      <c r="U190" s="9"/>
      <c r="V190" s="9"/>
      <c r="W190" s="5" t="s">
        <v>63</v>
      </c>
      <c r="X190" s="6" t="s">
        <v>182</v>
      </c>
      <c r="Y190" s="6" t="s">
        <v>48</v>
      </c>
      <c r="Z190" s="6" t="s">
        <v>47</v>
      </c>
      <c r="AA190" s="6" t="s">
        <v>217</v>
      </c>
      <c r="AB190" s="6" t="s">
        <v>1981</v>
      </c>
      <c r="AC190" s="5">
        <v>43822</v>
      </c>
      <c r="AD190" s="6">
        <v>187</v>
      </c>
      <c r="AE190" s="20"/>
      <c r="AF190" s="20"/>
      <c r="AG190" s="20"/>
      <c r="AH190" s="20"/>
      <c r="AI190" s="20"/>
    </row>
    <row r="191" spans="1:35" ht="47.25" customHeight="1">
      <c r="A191" s="1"/>
      <c r="B191" s="36">
        <v>187</v>
      </c>
      <c r="C191" s="5" t="s">
        <v>1982</v>
      </c>
      <c r="D191" s="6" t="s">
        <v>133</v>
      </c>
      <c r="E191" s="6" t="s">
        <v>134</v>
      </c>
      <c r="F191" s="6" t="s">
        <v>135</v>
      </c>
      <c r="G191" s="6" t="s">
        <v>1983</v>
      </c>
      <c r="H191" s="6"/>
      <c r="I191" s="6" t="s">
        <v>1984</v>
      </c>
      <c r="J191" s="6" t="s">
        <v>1985</v>
      </c>
      <c r="K191" s="6" t="s">
        <v>1484</v>
      </c>
      <c r="L191" s="6" t="s">
        <v>977</v>
      </c>
      <c r="M191" s="6">
        <v>956228529</v>
      </c>
      <c r="N191" s="8" t="s">
        <v>1986</v>
      </c>
      <c r="O191" s="8" t="s">
        <v>1987</v>
      </c>
      <c r="P191" s="6" t="s">
        <v>1988</v>
      </c>
      <c r="Q191" s="9" t="s">
        <v>1989</v>
      </c>
      <c r="R191" s="9" t="s">
        <v>1990</v>
      </c>
      <c r="S191" s="9"/>
      <c r="T191" s="9"/>
      <c r="U191" s="9"/>
      <c r="V191" s="9"/>
      <c r="W191" s="5" t="s">
        <v>63</v>
      </c>
      <c r="X191" s="5" t="s">
        <v>45</v>
      </c>
      <c r="Y191" s="6" t="s">
        <v>196</v>
      </c>
      <c r="Z191" s="6" t="s">
        <v>83</v>
      </c>
      <c r="AA191" s="6" t="s">
        <v>47</v>
      </c>
      <c r="AB191" s="6" t="s">
        <v>1991</v>
      </c>
      <c r="AC191" s="5">
        <v>43822</v>
      </c>
      <c r="AD191" s="6">
        <v>188</v>
      </c>
      <c r="AE191" s="20"/>
      <c r="AF191" s="20"/>
      <c r="AG191" s="20"/>
      <c r="AH191" s="20"/>
      <c r="AI191" s="20"/>
    </row>
    <row r="192" spans="1:35" ht="47.25" customHeight="1">
      <c r="A192" s="1"/>
      <c r="B192" s="14">
        <v>188</v>
      </c>
      <c r="C192" s="5" t="s">
        <v>1992</v>
      </c>
      <c r="D192" s="6" t="s">
        <v>104</v>
      </c>
      <c r="E192" s="6" t="s">
        <v>1259</v>
      </c>
      <c r="F192" s="6" t="s">
        <v>1259</v>
      </c>
      <c r="G192" s="6" t="s">
        <v>1259</v>
      </c>
      <c r="H192" s="6"/>
      <c r="I192" s="6" t="s">
        <v>1993</v>
      </c>
      <c r="J192" s="6" t="s">
        <v>1994</v>
      </c>
      <c r="K192" s="6" t="s">
        <v>342</v>
      </c>
      <c r="L192" s="6" t="s">
        <v>867</v>
      </c>
      <c r="M192" s="6" t="s">
        <v>1995</v>
      </c>
      <c r="N192" s="8" t="s">
        <v>1996</v>
      </c>
      <c r="O192" s="8" t="s">
        <v>1996</v>
      </c>
      <c r="P192" s="6" t="s">
        <v>1995</v>
      </c>
      <c r="Q192" s="9"/>
      <c r="R192" s="9" t="s">
        <v>1997</v>
      </c>
      <c r="S192" s="9"/>
      <c r="T192" s="9"/>
      <c r="U192" s="9"/>
      <c r="V192" s="9"/>
      <c r="W192" s="6" t="s">
        <v>45</v>
      </c>
      <c r="X192" s="6" t="s">
        <v>182</v>
      </c>
      <c r="Y192" s="6" t="s">
        <v>48</v>
      </c>
      <c r="Z192" s="6" t="s">
        <v>47</v>
      </c>
      <c r="AA192" s="6" t="s">
        <v>323</v>
      </c>
      <c r="AB192" s="6" t="s">
        <v>1998</v>
      </c>
      <c r="AC192" s="5">
        <v>43822</v>
      </c>
      <c r="AD192" s="6">
        <v>189</v>
      </c>
      <c r="AE192" s="20"/>
      <c r="AF192" s="20"/>
      <c r="AG192" s="20"/>
      <c r="AH192" s="20"/>
      <c r="AI192" s="20"/>
    </row>
    <row r="193" spans="1:35" ht="47.25" customHeight="1">
      <c r="A193" s="1"/>
      <c r="B193" s="36">
        <v>189</v>
      </c>
      <c r="C193" s="5" t="s">
        <v>1999</v>
      </c>
      <c r="D193" s="6" t="s">
        <v>104</v>
      </c>
      <c r="E193" s="6" t="s">
        <v>296</v>
      </c>
      <c r="F193" s="6" t="s">
        <v>296</v>
      </c>
      <c r="G193" s="6" t="s">
        <v>296</v>
      </c>
      <c r="H193" s="6"/>
      <c r="I193" s="6" t="s">
        <v>2000</v>
      </c>
      <c r="J193" s="6" t="s">
        <v>2001</v>
      </c>
      <c r="K193" s="6" t="s">
        <v>1524</v>
      </c>
      <c r="L193" s="6" t="s">
        <v>2002</v>
      </c>
      <c r="M193" s="6">
        <v>976422888</v>
      </c>
      <c r="N193" s="8" t="s">
        <v>2003</v>
      </c>
      <c r="O193" s="8" t="s">
        <v>2003</v>
      </c>
      <c r="P193" s="6">
        <v>976422888</v>
      </c>
      <c r="Q193" s="9"/>
      <c r="R193" s="9" t="s">
        <v>2004</v>
      </c>
      <c r="S193" s="9"/>
      <c r="T193" s="9"/>
      <c r="U193" s="9"/>
      <c r="V193" s="9"/>
      <c r="W193" s="6" t="s">
        <v>572</v>
      </c>
      <c r="X193" s="6" t="s">
        <v>182</v>
      </c>
      <c r="Y193" s="6" t="s">
        <v>65</v>
      </c>
      <c r="Z193" s="6" t="s">
        <v>66</v>
      </c>
      <c r="AA193" s="6" t="s">
        <v>101</v>
      </c>
      <c r="AB193" s="6" t="s">
        <v>2005</v>
      </c>
      <c r="AC193" s="5">
        <v>43822</v>
      </c>
      <c r="AD193" s="6">
        <v>190</v>
      </c>
      <c r="AE193" s="20"/>
      <c r="AF193" s="20"/>
      <c r="AG193" s="20"/>
      <c r="AH193" s="20"/>
      <c r="AI193" s="20"/>
    </row>
    <row r="194" spans="1:35" ht="47.25" customHeight="1">
      <c r="A194" s="1"/>
      <c r="B194" s="14">
        <v>190</v>
      </c>
      <c r="C194" s="5" t="s">
        <v>2006</v>
      </c>
      <c r="D194" s="6" t="s">
        <v>69</v>
      </c>
      <c r="E194" s="6" t="s">
        <v>840</v>
      </c>
      <c r="F194" s="6" t="s">
        <v>893</v>
      </c>
      <c r="G194" s="6" t="s">
        <v>893</v>
      </c>
      <c r="H194" s="6"/>
      <c r="I194" s="6" t="s">
        <v>2007</v>
      </c>
      <c r="J194" s="6" t="s">
        <v>2008</v>
      </c>
      <c r="K194" s="6" t="s">
        <v>2009</v>
      </c>
      <c r="L194" s="6" t="s">
        <v>2010</v>
      </c>
      <c r="M194" s="6" t="s">
        <v>2011</v>
      </c>
      <c r="N194" s="8" t="s">
        <v>2012</v>
      </c>
      <c r="O194" s="8" t="s">
        <v>2013</v>
      </c>
      <c r="P194" s="6" t="s">
        <v>2014</v>
      </c>
      <c r="Q194" s="9"/>
      <c r="R194" s="9" t="s">
        <v>2015</v>
      </c>
      <c r="S194" s="9"/>
      <c r="T194" s="9"/>
      <c r="U194" s="9"/>
      <c r="V194" s="9"/>
      <c r="W194" s="6" t="s">
        <v>45</v>
      </c>
      <c r="X194" s="6" t="s">
        <v>182</v>
      </c>
      <c r="Y194" s="6" t="s">
        <v>48</v>
      </c>
      <c r="Z194" s="6" t="s">
        <v>47</v>
      </c>
      <c r="AA194" s="6" t="s">
        <v>323</v>
      </c>
      <c r="AB194" s="6" t="s">
        <v>2016</v>
      </c>
      <c r="AC194" s="5">
        <v>43822</v>
      </c>
      <c r="AD194" s="6">
        <v>191</v>
      </c>
      <c r="AE194" s="20"/>
      <c r="AF194" s="20"/>
      <c r="AG194" s="20"/>
      <c r="AH194" s="20"/>
      <c r="AI194" s="20"/>
    </row>
    <row r="195" spans="1:35" ht="47.25" customHeight="1">
      <c r="A195" s="1"/>
      <c r="B195" s="36">
        <v>191</v>
      </c>
      <c r="C195" s="5" t="s">
        <v>2017</v>
      </c>
      <c r="D195" s="6" t="s">
        <v>104</v>
      </c>
      <c r="E195" s="6" t="s">
        <v>105</v>
      </c>
      <c r="F195" s="6" t="s">
        <v>105</v>
      </c>
      <c r="G195" s="6" t="s">
        <v>489</v>
      </c>
      <c r="H195" s="6"/>
      <c r="I195" s="6" t="s">
        <v>2018</v>
      </c>
      <c r="J195" s="6" t="s">
        <v>2019</v>
      </c>
      <c r="K195" s="6" t="s">
        <v>2020</v>
      </c>
      <c r="L195" s="6" t="s">
        <v>2021</v>
      </c>
      <c r="M195" s="6" t="s">
        <v>2022</v>
      </c>
      <c r="N195" s="12"/>
      <c r="O195" s="8" t="s">
        <v>2023</v>
      </c>
      <c r="P195" s="6"/>
      <c r="Q195" s="9"/>
      <c r="R195" s="9" t="s">
        <v>2024</v>
      </c>
      <c r="S195" s="9"/>
      <c r="T195" s="9"/>
      <c r="U195" s="9"/>
      <c r="V195" s="9"/>
      <c r="W195" s="5" t="s">
        <v>63</v>
      </c>
      <c r="X195" s="6" t="s">
        <v>46</v>
      </c>
      <c r="Y195" s="6" t="s">
        <v>47</v>
      </c>
      <c r="Z195" s="6" t="s">
        <v>48</v>
      </c>
      <c r="AA195" s="6" t="s">
        <v>583</v>
      </c>
      <c r="AB195" s="6" t="s">
        <v>2025</v>
      </c>
      <c r="AC195" s="5">
        <v>43826</v>
      </c>
      <c r="AD195" s="6">
        <v>192</v>
      </c>
      <c r="AE195" s="20"/>
      <c r="AF195" s="20"/>
      <c r="AG195" s="20"/>
      <c r="AH195" s="20"/>
      <c r="AI195" s="20"/>
    </row>
    <row r="196" spans="1:35" ht="47.25" customHeight="1">
      <c r="A196" s="1"/>
      <c r="B196" s="14">
        <v>192</v>
      </c>
      <c r="C196" s="5" t="s">
        <v>2026</v>
      </c>
      <c r="D196" s="6" t="s">
        <v>133</v>
      </c>
      <c r="E196" s="6" t="s">
        <v>810</v>
      </c>
      <c r="F196" s="6" t="s">
        <v>811</v>
      </c>
      <c r="G196" s="6" t="s">
        <v>810</v>
      </c>
      <c r="H196" s="6"/>
      <c r="I196" s="6" t="s">
        <v>2027</v>
      </c>
      <c r="J196" s="6" t="s">
        <v>2028</v>
      </c>
      <c r="K196" s="6" t="s">
        <v>2029</v>
      </c>
      <c r="L196" s="6" t="s">
        <v>2030</v>
      </c>
      <c r="M196" s="6" t="s">
        <v>2031</v>
      </c>
      <c r="N196" s="8" t="s">
        <v>2032</v>
      </c>
      <c r="O196" s="8" t="s">
        <v>2033</v>
      </c>
      <c r="P196" s="6" t="s">
        <v>2034</v>
      </c>
      <c r="Q196" s="9"/>
      <c r="R196" s="9" t="s">
        <v>2035</v>
      </c>
      <c r="S196" s="9"/>
      <c r="T196" s="9"/>
      <c r="U196" s="9"/>
      <c r="V196" s="9"/>
      <c r="W196" s="6" t="s">
        <v>45</v>
      </c>
      <c r="X196" s="6" t="s">
        <v>46</v>
      </c>
      <c r="Y196" s="6" t="s">
        <v>65</v>
      </c>
      <c r="Z196" s="6"/>
      <c r="AA196" s="6"/>
      <c r="AB196" s="6" t="s">
        <v>2036</v>
      </c>
      <c r="AC196" s="5">
        <v>43826</v>
      </c>
      <c r="AD196" s="6">
        <v>193</v>
      </c>
      <c r="AE196" s="20"/>
      <c r="AF196" s="20"/>
      <c r="AG196" s="20"/>
      <c r="AH196" s="20"/>
      <c r="AI196" s="20"/>
    </row>
    <row r="197" spans="1:35" ht="47.25" customHeight="1">
      <c r="A197" s="1"/>
      <c r="B197" s="36">
        <v>193</v>
      </c>
      <c r="C197" s="5" t="s">
        <v>2037</v>
      </c>
      <c r="D197" s="6" t="s">
        <v>33</v>
      </c>
      <c r="E197" s="6" t="s">
        <v>34</v>
      </c>
      <c r="F197" s="6" t="s">
        <v>34</v>
      </c>
      <c r="G197" s="6" t="s">
        <v>448</v>
      </c>
      <c r="H197" s="6" t="s">
        <v>151</v>
      </c>
      <c r="I197" s="6"/>
      <c r="J197" s="6" t="s">
        <v>2038</v>
      </c>
      <c r="K197" s="6" t="s">
        <v>2039</v>
      </c>
      <c r="L197" s="6" t="s">
        <v>2040</v>
      </c>
      <c r="M197" s="6" t="s">
        <v>2041</v>
      </c>
      <c r="N197" s="8" t="s">
        <v>2042</v>
      </c>
      <c r="O197" s="8" t="s">
        <v>2043</v>
      </c>
      <c r="P197" s="6"/>
      <c r="Q197" s="9"/>
      <c r="R197" s="9" t="s">
        <v>2044</v>
      </c>
      <c r="S197" s="9"/>
      <c r="T197" s="9"/>
      <c r="U197" s="9"/>
      <c r="V197" s="9"/>
      <c r="W197" s="6" t="s">
        <v>182</v>
      </c>
      <c r="X197" s="6" t="s">
        <v>46</v>
      </c>
      <c r="Y197" s="6" t="s">
        <v>65</v>
      </c>
      <c r="Z197" s="6" t="s">
        <v>66</v>
      </c>
      <c r="AA197" s="6" t="s">
        <v>101</v>
      </c>
      <c r="AB197" s="6" t="s">
        <v>2045</v>
      </c>
      <c r="AC197" s="5">
        <v>43826</v>
      </c>
      <c r="AD197" s="6">
        <v>194</v>
      </c>
      <c r="AE197" s="20"/>
      <c r="AF197" s="20"/>
      <c r="AG197" s="20"/>
      <c r="AH197" s="20"/>
      <c r="AI197" s="20"/>
    </row>
    <row r="198" spans="1:35" ht="47.25" customHeight="1">
      <c r="A198" s="1"/>
      <c r="B198" s="14">
        <v>194</v>
      </c>
      <c r="C198" s="5" t="s">
        <v>2046</v>
      </c>
      <c r="D198" s="6" t="s">
        <v>33</v>
      </c>
      <c r="E198" s="6" t="s">
        <v>34</v>
      </c>
      <c r="F198" s="6" t="s">
        <v>34</v>
      </c>
      <c r="G198" s="6" t="s">
        <v>664</v>
      </c>
      <c r="H198" s="6" t="s">
        <v>118</v>
      </c>
      <c r="I198" s="6" t="s">
        <v>2047</v>
      </c>
      <c r="J198" s="6" t="s">
        <v>2048</v>
      </c>
      <c r="K198" s="6" t="s">
        <v>2049</v>
      </c>
      <c r="L198" s="6" t="s">
        <v>2050</v>
      </c>
      <c r="M198" s="6" t="s">
        <v>2051</v>
      </c>
      <c r="N198" s="8" t="s">
        <v>2052</v>
      </c>
      <c r="O198" s="8" t="s">
        <v>2053</v>
      </c>
      <c r="P198" s="6"/>
      <c r="Q198" s="9"/>
      <c r="R198" s="9" t="s">
        <v>2054</v>
      </c>
      <c r="S198" s="9"/>
      <c r="T198" s="9"/>
      <c r="U198" s="9"/>
      <c r="V198" s="9"/>
      <c r="W198" s="5" t="s">
        <v>63</v>
      </c>
      <c r="X198" s="6" t="s">
        <v>46</v>
      </c>
      <c r="Y198" s="6" t="s">
        <v>47</v>
      </c>
      <c r="Z198" s="6" t="s">
        <v>115</v>
      </c>
      <c r="AA198" s="6" t="s">
        <v>217</v>
      </c>
      <c r="AB198" s="6" t="s">
        <v>2055</v>
      </c>
      <c r="AC198" s="5">
        <v>43826</v>
      </c>
      <c r="AD198" s="6">
        <v>195</v>
      </c>
      <c r="AE198" s="20"/>
      <c r="AF198" s="20"/>
      <c r="AG198" s="20"/>
      <c r="AH198" s="20"/>
      <c r="AI198" s="20"/>
    </row>
    <row r="199" spans="1:35" ht="47.25" customHeight="1">
      <c r="A199" s="1"/>
      <c r="B199" s="36">
        <v>195</v>
      </c>
      <c r="C199" s="5" t="s">
        <v>2056</v>
      </c>
      <c r="D199" s="6" t="s">
        <v>69</v>
      </c>
      <c r="E199" s="6" t="s">
        <v>790</v>
      </c>
      <c r="F199" s="6" t="s">
        <v>790</v>
      </c>
      <c r="G199" s="6" t="s">
        <v>2057</v>
      </c>
      <c r="H199" s="6"/>
      <c r="I199" s="6" t="s">
        <v>2058</v>
      </c>
      <c r="J199" s="6" t="s">
        <v>2059</v>
      </c>
      <c r="K199" s="6" t="s">
        <v>2060</v>
      </c>
      <c r="L199" s="6" t="s">
        <v>2061</v>
      </c>
      <c r="M199" s="6" t="s">
        <v>2062</v>
      </c>
      <c r="N199" s="12" t="s">
        <v>2063</v>
      </c>
      <c r="O199" s="8" t="s">
        <v>2064</v>
      </c>
      <c r="P199" s="6"/>
      <c r="Q199" s="9"/>
      <c r="R199" s="9" t="s">
        <v>2065</v>
      </c>
      <c r="S199" s="9"/>
      <c r="T199" s="9"/>
      <c r="U199" s="9"/>
      <c r="V199" s="9"/>
      <c r="W199" s="5" t="s">
        <v>63</v>
      </c>
      <c r="X199" s="5" t="s">
        <v>100</v>
      </c>
      <c r="Y199" s="6" t="s">
        <v>48</v>
      </c>
      <c r="Z199" s="6" t="s">
        <v>65</v>
      </c>
      <c r="AA199" s="6" t="s">
        <v>217</v>
      </c>
      <c r="AB199" s="6" t="s">
        <v>2066</v>
      </c>
      <c r="AC199" s="5">
        <v>43826</v>
      </c>
      <c r="AD199" s="6">
        <v>196</v>
      </c>
      <c r="AE199" s="20"/>
      <c r="AF199" s="20"/>
      <c r="AG199" s="20"/>
      <c r="AH199" s="20"/>
      <c r="AI199" s="20"/>
    </row>
    <row r="200" spans="1:35" ht="47.25" customHeight="1">
      <c r="A200" s="1"/>
      <c r="B200" s="14">
        <v>196</v>
      </c>
      <c r="C200" s="5" t="s">
        <v>2067</v>
      </c>
      <c r="D200" s="6" t="s">
        <v>133</v>
      </c>
      <c r="E200" s="6" t="s">
        <v>134</v>
      </c>
      <c r="F200" s="6" t="s">
        <v>134</v>
      </c>
      <c r="G200" s="6" t="s">
        <v>134</v>
      </c>
      <c r="H200" s="6"/>
      <c r="I200" s="6" t="s">
        <v>2068</v>
      </c>
      <c r="J200" s="6" t="s">
        <v>2069</v>
      </c>
      <c r="K200" s="6" t="s">
        <v>2070</v>
      </c>
      <c r="L200" s="6" t="s">
        <v>252</v>
      </c>
      <c r="M200" s="6">
        <v>922629558</v>
      </c>
      <c r="N200" s="12"/>
      <c r="O200" s="8" t="s">
        <v>2071</v>
      </c>
      <c r="P200" s="6"/>
      <c r="Q200" s="9"/>
      <c r="R200" s="9" t="s">
        <v>2072</v>
      </c>
      <c r="S200" s="9"/>
      <c r="T200" s="9"/>
      <c r="U200" s="9"/>
      <c r="V200" s="9"/>
      <c r="W200" s="6" t="s">
        <v>45</v>
      </c>
      <c r="X200" s="6" t="s">
        <v>46</v>
      </c>
      <c r="Y200" s="6" t="s">
        <v>65</v>
      </c>
      <c r="Z200" s="6" t="s">
        <v>101</v>
      </c>
      <c r="AA200" s="6"/>
      <c r="AB200" s="6" t="s">
        <v>2073</v>
      </c>
      <c r="AC200" s="5">
        <v>43826</v>
      </c>
      <c r="AD200" s="6">
        <v>197</v>
      </c>
      <c r="AE200" s="20"/>
      <c r="AF200" s="20"/>
      <c r="AG200" s="20"/>
      <c r="AH200" s="20"/>
      <c r="AI200" s="20"/>
    </row>
    <row r="201" spans="1:35" ht="47.25" customHeight="1">
      <c r="A201" s="1"/>
      <c r="B201" s="36">
        <v>197</v>
      </c>
      <c r="C201" s="5" t="s">
        <v>2074</v>
      </c>
      <c r="D201" s="6" t="s">
        <v>133</v>
      </c>
      <c r="E201" s="6" t="s">
        <v>134</v>
      </c>
      <c r="F201" s="6" t="s">
        <v>134</v>
      </c>
      <c r="G201" s="6" t="s">
        <v>2075</v>
      </c>
      <c r="H201" s="6"/>
      <c r="I201" s="6" t="s">
        <v>2076</v>
      </c>
      <c r="J201" s="6" t="s">
        <v>2077</v>
      </c>
      <c r="K201" s="6" t="s">
        <v>1823</v>
      </c>
      <c r="L201" s="6" t="s">
        <v>2078</v>
      </c>
      <c r="M201" s="6">
        <v>973890295</v>
      </c>
      <c r="N201" s="8" t="s">
        <v>2079</v>
      </c>
      <c r="O201" s="8" t="s">
        <v>2080</v>
      </c>
      <c r="P201" s="6" t="s">
        <v>2081</v>
      </c>
      <c r="Q201" s="9"/>
      <c r="R201" s="9"/>
      <c r="S201" s="9"/>
      <c r="T201" s="9"/>
      <c r="U201" s="9"/>
      <c r="V201" s="9"/>
      <c r="W201" s="5" t="s">
        <v>63</v>
      </c>
      <c r="X201" s="6" t="s">
        <v>114</v>
      </c>
      <c r="Y201" s="6" t="s">
        <v>48</v>
      </c>
      <c r="Z201" s="6" t="s">
        <v>196</v>
      </c>
      <c r="AA201" s="6" t="s">
        <v>101</v>
      </c>
      <c r="AB201" s="6" t="s">
        <v>2082</v>
      </c>
      <c r="AC201" s="5">
        <v>43826</v>
      </c>
      <c r="AD201" s="6">
        <v>198</v>
      </c>
      <c r="AE201" s="20"/>
      <c r="AF201" s="20"/>
      <c r="AG201" s="20"/>
      <c r="AH201" s="20"/>
      <c r="AI201" s="20"/>
    </row>
    <row r="202" spans="1:35" ht="47.25" customHeight="1">
      <c r="A202" s="1"/>
      <c r="B202" s="14">
        <v>198</v>
      </c>
      <c r="C202" s="5" t="s">
        <v>2083</v>
      </c>
      <c r="D202" s="6" t="s">
        <v>33</v>
      </c>
      <c r="E202" s="6" t="s">
        <v>34</v>
      </c>
      <c r="F202" s="6" t="s">
        <v>34</v>
      </c>
      <c r="G202" s="6" t="s">
        <v>149</v>
      </c>
      <c r="H202" s="6" t="s">
        <v>118</v>
      </c>
      <c r="I202" s="6" t="s">
        <v>2084</v>
      </c>
      <c r="J202" s="6" t="s">
        <v>2085</v>
      </c>
      <c r="K202" s="6" t="s">
        <v>2086</v>
      </c>
      <c r="L202" s="6" t="s">
        <v>2087</v>
      </c>
      <c r="M202" s="6">
        <v>993397921</v>
      </c>
      <c r="N202" s="12"/>
      <c r="O202" s="8" t="s">
        <v>2088</v>
      </c>
      <c r="P202" s="6"/>
      <c r="Q202" s="9"/>
      <c r="R202" s="9" t="s">
        <v>2089</v>
      </c>
      <c r="S202" s="9"/>
      <c r="T202" s="9"/>
      <c r="U202" s="9"/>
      <c r="V202" s="9"/>
      <c r="W202" s="5" t="s">
        <v>63</v>
      </c>
      <c r="X202" s="6" t="s">
        <v>46</v>
      </c>
      <c r="Y202" s="6" t="s">
        <v>65</v>
      </c>
      <c r="Z202" s="6" t="s">
        <v>530</v>
      </c>
      <c r="AA202" s="6" t="s">
        <v>101</v>
      </c>
      <c r="AB202" s="6" t="s">
        <v>2090</v>
      </c>
      <c r="AC202" s="5">
        <v>43826</v>
      </c>
      <c r="AD202" s="6">
        <v>199</v>
      </c>
      <c r="AE202" s="20"/>
      <c r="AF202" s="20"/>
      <c r="AG202" s="20"/>
      <c r="AH202" s="20"/>
      <c r="AI202" s="20"/>
    </row>
    <row r="203" spans="1:35" ht="47.25" customHeight="1">
      <c r="A203" s="1"/>
      <c r="B203" s="36">
        <v>199</v>
      </c>
      <c r="C203" s="5" t="s">
        <v>2091</v>
      </c>
      <c r="D203" s="6" t="s">
        <v>33</v>
      </c>
      <c r="E203" s="6" t="s">
        <v>34</v>
      </c>
      <c r="F203" s="6" t="s">
        <v>34</v>
      </c>
      <c r="G203" s="6" t="s">
        <v>448</v>
      </c>
      <c r="H203" s="6" t="s">
        <v>151</v>
      </c>
      <c r="I203" s="6" t="s">
        <v>2092</v>
      </c>
      <c r="J203" s="6" t="s">
        <v>2093</v>
      </c>
      <c r="K203" s="6" t="s">
        <v>2094</v>
      </c>
      <c r="L203" s="6" t="s">
        <v>1363</v>
      </c>
      <c r="M203" s="6" t="s">
        <v>2095</v>
      </c>
      <c r="N203" s="8" t="s">
        <v>2096</v>
      </c>
      <c r="O203" s="8" t="s">
        <v>2096</v>
      </c>
      <c r="P203" s="6"/>
      <c r="Q203" s="9"/>
      <c r="R203" s="9" t="s">
        <v>2097</v>
      </c>
      <c r="S203" s="9"/>
      <c r="T203" s="9"/>
      <c r="U203" s="9"/>
      <c r="V203" s="9"/>
      <c r="W203" s="6" t="s">
        <v>45</v>
      </c>
      <c r="X203" s="6" t="s">
        <v>46</v>
      </c>
      <c r="Y203" s="6" t="s">
        <v>65</v>
      </c>
      <c r="Z203" s="6" t="s">
        <v>583</v>
      </c>
      <c r="AA203" s="6" t="s">
        <v>101</v>
      </c>
      <c r="AB203" s="6" t="s">
        <v>2098</v>
      </c>
      <c r="AC203" s="5">
        <v>43826</v>
      </c>
      <c r="AD203" s="6">
        <v>200</v>
      </c>
      <c r="AE203" s="20"/>
      <c r="AF203" s="20"/>
      <c r="AG203" s="20"/>
      <c r="AH203" s="20"/>
      <c r="AI203" s="20"/>
    </row>
    <row r="204" spans="1:35" ht="47.25" customHeight="1">
      <c r="A204" s="1"/>
      <c r="B204" s="14">
        <v>200</v>
      </c>
      <c r="C204" s="5" t="s">
        <v>2099</v>
      </c>
      <c r="D204" s="6" t="s">
        <v>33</v>
      </c>
      <c r="E204" s="6" t="s">
        <v>34</v>
      </c>
      <c r="F204" s="6" t="s">
        <v>34</v>
      </c>
      <c r="G204" s="6" t="s">
        <v>34</v>
      </c>
      <c r="H204" s="6" t="s">
        <v>118</v>
      </c>
      <c r="I204" s="6" t="s">
        <v>2100</v>
      </c>
      <c r="J204" s="6" t="s">
        <v>2101</v>
      </c>
      <c r="K204" s="6" t="s">
        <v>1363</v>
      </c>
      <c r="L204" s="6" t="s">
        <v>2102</v>
      </c>
      <c r="M204" s="6" t="s">
        <v>2103</v>
      </c>
      <c r="N204" s="8" t="s">
        <v>2104</v>
      </c>
      <c r="O204" s="8" t="s">
        <v>2105</v>
      </c>
      <c r="P204" s="6"/>
      <c r="Q204" s="9"/>
      <c r="R204" s="9" t="s">
        <v>2106</v>
      </c>
      <c r="S204" s="9"/>
      <c r="T204" s="9"/>
      <c r="U204" s="9"/>
      <c r="V204" s="9" t="s">
        <v>2107</v>
      </c>
      <c r="W204" s="6" t="s">
        <v>182</v>
      </c>
      <c r="X204" s="6" t="s">
        <v>46</v>
      </c>
      <c r="Y204" s="6" t="s">
        <v>65</v>
      </c>
      <c r="Z204" s="6" t="s">
        <v>66</v>
      </c>
      <c r="AA204" s="6" t="s">
        <v>583</v>
      </c>
      <c r="AB204" s="6" t="s">
        <v>2108</v>
      </c>
      <c r="AC204" s="5">
        <v>43826</v>
      </c>
      <c r="AD204" s="6">
        <v>201</v>
      </c>
      <c r="AE204" s="20"/>
      <c r="AF204" s="20"/>
      <c r="AG204" s="20"/>
      <c r="AH204" s="20"/>
      <c r="AI204" s="20"/>
    </row>
    <row r="205" spans="1:35" ht="47.25" customHeight="1">
      <c r="A205" s="1"/>
      <c r="B205" s="36">
        <v>201</v>
      </c>
      <c r="C205" s="5" t="s">
        <v>2109</v>
      </c>
      <c r="D205" s="6" t="s">
        <v>133</v>
      </c>
      <c r="E205" s="6" t="s">
        <v>134</v>
      </c>
      <c r="F205" s="6" t="s">
        <v>134</v>
      </c>
      <c r="G205" s="6" t="s">
        <v>2110</v>
      </c>
      <c r="H205" s="6"/>
      <c r="I205" s="6" t="s">
        <v>2111</v>
      </c>
      <c r="J205" s="6" t="s">
        <v>2112</v>
      </c>
      <c r="K205" s="6" t="s">
        <v>178</v>
      </c>
      <c r="L205" s="6" t="s">
        <v>2113</v>
      </c>
      <c r="M205" s="6" t="s">
        <v>2114</v>
      </c>
      <c r="N205" s="8" t="s">
        <v>2115</v>
      </c>
      <c r="O205" s="8" t="s">
        <v>2116</v>
      </c>
      <c r="P205" s="6"/>
      <c r="Q205" s="9"/>
      <c r="R205" s="9" t="s">
        <v>2117</v>
      </c>
      <c r="S205" s="9"/>
      <c r="T205" s="9"/>
      <c r="U205" s="9"/>
      <c r="V205" s="9"/>
      <c r="W205" s="6" t="s">
        <v>45</v>
      </c>
      <c r="X205" s="6" t="s">
        <v>114</v>
      </c>
      <c r="Y205" s="6" t="s">
        <v>65</v>
      </c>
      <c r="Z205" s="6" t="s">
        <v>66</v>
      </c>
      <c r="AA205" s="6" t="s">
        <v>101</v>
      </c>
      <c r="AB205" s="6" t="s">
        <v>2118</v>
      </c>
      <c r="AC205" s="5">
        <v>43829</v>
      </c>
      <c r="AD205" s="6">
        <v>202</v>
      </c>
      <c r="AE205" s="20"/>
      <c r="AF205" s="20"/>
      <c r="AG205" s="20"/>
      <c r="AH205" s="20"/>
      <c r="AI205" s="20"/>
    </row>
    <row r="206" spans="1:35" ht="47.25" customHeight="1">
      <c r="A206" s="1"/>
      <c r="B206" s="14">
        <v>202</v>
      </c>
      <c r="C206" s="5" t="s">
        <v>2119</v>
      </c>
      <c r="D206" s="6" t="s">
        <v>33</v>
      </c>
      <c r="E206" s="6" t="s">
        <v>52</v>
      </c>
      <c r="F206" s="6" t="s">
        <v>52</v>
      </c>
      <c r="G206" s="6" t="s">
        <v>54</v>
      </c>
      <c r="H206" s="6" t="s">
        <v>52</v>
      </c>
      <c r="I206" s="6" t="s">
        <v>2120</v>
      </c>
      <c r="J206" s="6" t="s">
        <v>2121</v>
      </c>
      <c r="K206" s="6" t="s">
        <v>2122</v>
      </c>
      <c r="L206" s="6" t="s">
        <v>2123</v>
      </c>
      <c r="M206" s="6" t="s">
        <v>2124</v>
      </c>
      <c r="N206" s="8" t="s">
        <v>2125</v>
      </c>
      <c r="O206" s="8" t="s">
        <v>2125</v>
      </c>
      <c r="P206" s="6"/>
      <c r="Q206" s="9"/>
      <c r="R206" s="9" t="s">
        <v>2126</v>
      </c>
      <c r="S206" s="9"/>
      <c r="T206" s="9"/>
      <c r="U206" s="9"/>
      <c r="V206" s="9"/>
      <c r="W206" s="5" t="s">
        <v>63</v>
      </c>
      <c r="X206" s="5" t="s">
        <v>45</v>
      </c>
      <c r="Y206" s="6" t="s">
        <v>101</v>
      </c>
      <c r="Z206" s="6"/>
      <c r="AA206" s="6"/>
      <c r="AB206" s="6" t="s">
        <v>2127</v>
      </c>
      <c r="AC206" s="5">
        <v>43829</v>
      </c>
      <c r="AD206" s="6">
        <v>203</v>
      </c>
      <c r="AE206" s="20"/>
      <c r="AF206" s="20"/>
      <c r="AG206" s="20"/>
      <c r="AH206" s="20"/>
      <c r="AI206" s="20"/>
    </row>
    <row r="207" spans="1:35" ht="47.25" customHeight="1">
      <c r="A207" s="1"/>
      <c r="B207" s="36">
        <v>203</v>
      </c>
      <c r="C207" s="5" t="s">
        <v>2128</v>
      </c>
      <c r="D207" s="6" t="s">
        <v>33</v>
      </c>
      <c r="E207" s="6" t="s">
        <v>34</v>
      </c>
      <c r="F207" s="6" t="s">
        <v>1200</v>
      </c>
      <c r="G207" s="6" t="s">
        <v>1607</v>
      </c>
      <c r="H207" s="5" t="s">
        <v>37</v>
      </c>
      <c r="I207" s="6" t="s">
        <v>2129</v>
      </c>
      <c r="J207" s="6" t="s">
        <v>2130</v>
      </c>
      <c r="K207" s="6" t="s">
        <v>2131</v>
      </c>
      <c r="L207" s="6" t="s">
        <v>2132</v>
      </c>
      <c r="M207" s="6">
        <v>995583888</v>
      </c>
      <c r="N207" s="8" t="s">
        <v>2133</v>
      </c>
      <c r="O207" s="8" t="s">
        <v>2133</v>
      </c>
      <c r="P207" s="6"/>
      <c r="Q207" s="9"/>
      <c r="R207" s="9" t="s">
        <v>2134</v>
      </c>
      <c r="S207" s="9"/>
      <c r="T207" s="9"/>
      <c r="U207" s="9" t="s">
        <v>2135</v>
      </c>
      <c r="V207" s="9"/>
      <c r="W207" s="6" t="s">
        <v>45</v>
      </c>
      <c r="X207" s="6" t="s">
        <v>46</v>
      </c>
      <c r="Y207" s="6" t="s">
        <v>47</v>
      </c>
      <c r="Z207" s="6" t="s">
        <v>48</v>
      </c>
      <c r="AA207" s="6" t="s">
        <v>101</v>
      </c>
      <c r="AB207" s="6" t="s">
        <v>2136</v>
      </c>
      <c r="AC207" s="5">
        <v>43829</v>
      </c>
      <c r="AD207" s="6">
        <v>204</v>
      </c>
      <c r="AE207" s="20"/>
      <c r="AF207" s="20"/>
      <c r="AG207" s="20"/>
      <c r="AH207" s="20"/>
      <c r="AI207" s="20"/>
    </row>
    <row r="208" spans="1:35" ht="47.25" customHeight="1">
      <c r="A208" s="1"/>
      <c r="B208" s="14">
        <v>204</v>
      </c>
      <c r="C208" s="5" t="s">
        <v>2137</v>
      </c>
      <c r="D208" s="6" t="s">
        <v>33</v>
      </c>
      <c r="E208" s="6" t="s">
        <v>34</v>
      </c>
      <c r="F208" s="6" t="s">
        <v>34</v>
      </c>
      <c r="G208" s="6" t="s">
        <v>448</v>
      </c>
      <c r="H208" s="6" t="s">
        <v>151</v>
      </c>
      <c r="I208" s="6" t="s">
        <v>2138</v>
      </c>
      <c r="J208" s="6" t="s">
        <v>2139</v>
      </c>
      <c r="K208" s="6" t="s">
        <v>2140</v>
      </c>
      <c r="L208" s="6" t="s">
        <v>2141</v>
      </c>
      <c r="M208" s="6">
        <v>992580425</v>
      </c>
      <c r="N208" s="8" t="s">
        <v>2142</v>
      </c>
      <c r="O208" s="8" t="s">
        <v>2143</v>
      </c>
      <c r="P208" s="6">
        <v>995036423</v>
      </c>
      <c r="Q208" s="9" t="s">
        <v>2144</v>
      </c>
      <c r="R208" s="9" t="s">
        <v>2145</v>
      </c>
      <c r="S208" s="9"/>
      <c r="T208" s="9"/>
      <c r="U208" s="9"/>
      <c r="V208" s="9"/>
      <c r="W208" s="6" t="s">
        <v>182</v>
      </c>
      <c r="X208" s="6" t="s">
        <v>46</v>
      </c>
      <c r="Y208" s="6" t="s">
        <v>65</v>
      </c>
      <c r="Z208" s="6" t="s">
        <v>66</v>
      </c>
      <c r="AA208" s="6"/>
      <c r="AB208" s="6" t="s">
        <v>2146</v>
      </c>
      <c r="AC208" s="5">
        <v>43833</v>
      </c>
      <c r="AD208" s="6">
        <v>205</v>
      </c>
      <c r="AE208" s="20"/>
      <c r="AF208" s="20"/>
      <c r="AG208" s="20"/>
      <c r="AH208" s="20"/>
      <c r="AI208" s="20"/>
    </row>
    <row r="209" spans="1:35" ht="47.25" customHeight="1">
      <c r="A209" s="1"/>
      <c r="B209" s="36">
        <v>205</v>
      </c>
      <c r="C209" s="5" t="s">
        <v>2147</v>
      </c>
      <c r="D209" s="6" t="s">
        <v>33</v>
      </c>
      <c r="E209" s="6" t="s">
        <v>34</v>
      </c>
      <c r="F209" s="6" t="s">
        <v>34</v>
      </c>
      <c r="G209" s="6" t="s">
        <v>1907</v>
      </c>
      <c r="H209" s="6" t="s">
        <v>557</v>
      </c>
      <c r="I209" s="6" t="s">
        <v>2148</v>
      </c>
      <c r="J209" s="6" t="s">
        <v>2149</v>
      </c>
      <c r="K209" s="6" t="s">
        <v>1977</v>
      </c>
      <c r="L209" s="6" t="s">
        <v>1654</v>
      </c>
      <c r="M209" s="6">
        <v>998329766</v>
      </c>
      <c r="N209" s="8" t="s">
        <v>2150</v>
      </c>
      <c r="O209" s="8" t="s">
        <v>2151</v>
      </c>
      <c r="P209" s="6">
        <v>963213513</v>
      </c>
      <c r="Q209" s="9"/>
      <c r="R209" s="9" t="s">
        <v>2152</v>
      </c>
      <c r="S209" s="9"/>
      <c r="T209" s="9"/>
      <c r="U209" s="9"/>
      <c r="V209" s="9"/>
      <c r="W209" s="5" t="s">
        <v>63</v>
      </c>
      <c r="X209" s="6" t="s">
        <v>182</v>
      </c>
      <c r="Y209" s="6" t="s">
        <v>65</v>
      </c>
      <c r="Z209" s="6" t="s">
        <v>196</v>
      </c>
      <c r="AA209" s="6" t="s">
        <v>101</v>
      </c>
      <c r="AB209" s="6" t="s">
        <v>2153</v>
      </c>
      <c r="AC209" s="5">
        <v>43833</v>
      </c>
      <c r="AD209" s="6">
        <v>206</v>
      </c>
      <c r="AE209" s="20"/>
      <c r="AF209" s="20"/>
      <c r="AG209" s="20"/>
      <c r="AH209" s="20"/>
      <c r="AI209" s="20"/>
    </row>
    <row r="210" spans="1:35" ht="47.25" customHeight="1">
      <c r="A210" s="1"/>
      <c r="B210" s="14">
        <v>206</v>
      </c>
      <c r="C210" s="5" t="s">
        <v>2154</v>
      </c>
      <c r="D210" s="6" t="s">
        <v>33</v>
      </c>
      <c r="E210" s="6" t="s">
        <v>34</v>
      </c>
      <c r="F210" s="6" t="s">
        <v>34</v>
      </c>
      <c r="G210" s="6" t="s">
        <v>1405</v>
      </c>
      <c r="H210" s="6" t="s">
        <v>557</v>
      </c>
      <c r="I210" s="6" t="s">
        <v>2155</v>
      </c>
      <c r="J210" s="6" t="s">
        <v>2156</v>
      </c>
      <c r="K210" s="6" t="s">
        <v>2157</v>
      </c>
      <c r="L210" s="6" t="s">
        <v>2158</v>
      </c>
      <c r="M210" s="6">
        <v>995506345</v>
      </c>
      <c r="N210" s="8" t="s">
        <v>2159</v>
      </c>
      <c r="O210" s="8" t="s">
        <v>2159</v>
      </c>
      <c r="P210" s="6">
        <v>5261997</v>
      </c>
      <c r="Q210" s="9"/>
      <c r="R210" s="9" t="s">
        <v>2160</v>
      </c>
      <c r="S210" s="9"/>
      <c r="T210" s="9"/>
      <c r="U210" s="9"/>
      <c r="V210" s="9"/>
      <c r="W210" s="6" t="s">
        <v>45</v>
      </c>
      <c r="X210" s="6"/>
      <c r="Y210" s="6" t="s">
        <v>48</v>
      </c>
      <c r="Z210" s="6" t="s">
        <v>65</v>
      </c>
      <c r="AA210" s="6" t="s">
        <v>101</v>
      </c>
      <c r="AB210" s="6" t="s">
        <v>2161</v>
      </c>
      <c r="AC210" s="5">
        <v>43833</v>
      </c>
      <c r="AD210" s="6">
        <v>207</v>
      </c>
      <c r="AE210" s="20"/>
      <c r="AF210" s="20"/>
      <c r="AG210" s="20"/>
      <c r="AH210" s="20"/>
      <c r="AI210" s="20"/>
    </row>
    <row r="211" spans="1:35" ht="47.25" customHeight="1">
      <c r="A211" s="1"/>
      <c r="B211" s="36">
        <v>207</v>
      </c>
      <c r="C211" s="5" t="s">
        <v>2162</v>
      </c>
      <c r="D211" s="6" t="s">
        <v>69</v>
      </c>
      <c r="E211" s="6" t="s">
        <v>790</v>
      </c>
      <c r="F211" s="6" t="s">
        <v>790</v>
      </c>
      <c r="G211" s="6" t="s">
        <v>2163</v>
      </c>
      <c r="H211" s="6"/>
      <c r="I211" s="6" t="s">
        <v>2164</v>
      </c>
      <c r="J211" s="6" t="s">
        <v>2165</v>
      </c>
      <c r="K211" s="6" t="s">
        <v>2166</v>
      </c>
      <c r="L211" s="6" t="s">
        <v>2167</v>
      </c>
      <c r="M211" s="6" t="s">
        <v>2168</v>
      </c>
      <c r="N211" s="8" t="s">
        <v>2169</v>
      </c>
      <c r="O211" s="8" t="s">
        <v>2169</v>
      </c>
      <c r="P211" s="6">
        <v>923238175</v>
      </c>
      <c r="Q211" s="9"/>
      <c r="R211" s="9" t="s">
        <v>2170</v>
      </c>
      <c r="S211" s="9"/>
      <c r="T211" s="9"/>
      <c r="U211" s="9" t="s">
        <v>2171</v>
      </c>
      <c r="V211" s="9"/>
      <c r="W211" s="5" t="s">
        <v>63</v>
      </c>
      <c r="X211" s="6" t="s">
        <v>182</v>
      </c>
      <c r="Y211" s="6" t="s">
        <v>65</v>
      </c>
      <c r="Z211" s="6" t="s">
        <v>66</v>
      </c>
      <c r="AA211" s="6"/>
      <c r="AB211" s="6" t="s">
        <v>2172</v>
      </c>
      <c r="AC211" s="5">
        <v>43867</v>
      </c>
      <c r="AD211" s="6">
        <v>208</v>
      </c>
      <c r="AE211" s="20"/>
      <c r="AF211" s="20"/>
      <c r="AG211" s="20"/>
      <c r="AH211" s="20"/>
      <c r="AI211" s="20"/>
    </row>
    <row r="212" spans="1:35" ht="47.25" customHeight="1">
      <c r="A212" s="1"/>
      <c r="B212" s="14">
        <v>208</v>
      </c>
      <c r="C212" s="5" t="s">
        <v>2173</v>
      </c>
      <c r="D212" s="6" t="s">
        <v>33</v>
      </c>
      <c r="E212" s="6" t="s">
        <v>34</v>
      </c>
      <c r="F212" s="6" t="s">
        <v>34</v>
      </c>
      <c r="G212" s="6" t="s">
        <v>284</v>
      </c>
      <c r="H212" s="6" t="s">
        <v>118</v>
      </c>
      <c r="I212" s="6" t="s">
        <v>2174</v>
      </c>
      <c r="J212" s="6" t="s">
        <v>2175</v>
      </c>
      <c r="K212" s="6" t="s">
        <v>2176</v>
      </c>
      <c r="L212" s="6"/>
      <c r="M212" s="6">
        <v>988599032</v>
      </c>
      <c r="N212" s="8" t="s">
        <v>2177</v>
      </c>
      <c r="O212" s="8" t="s">
        <v>2178</v>
      </c>
      <c r="P212" s="6">
        <v>988599032</v>
      </c>
      <c r="Q212" s="9" t="s">
        <v>2179</v>
      </c>
      <c r="R212" s="9" t="s">
        <v>2180</v>
      </c>
      <c r="S212" s="9"/>
      <c r="T212" s="9"/>
      <c r="U212" s="9"/>
      <c r="V212" s="9"/>
      <c r="W212" s="6" t="s">
        <v>45</v>
      </c>
      <c r="X212" s="6" t="s">
        <v>182</v>
      </c>
      <c r="Y212" s="6" t="s">
        <v>47</v>
      </c>
      <c r="Z212" s="6" t="s">
        <v>65</v>
      </c>
      <c r="AA212" s="6" t="s">
        <v>101</v>
      </c>
      <c r="AB212" s="6" t="s">
        <v>2181</v>
      </c>
      <c r="AC212" s="5">
        <v>43867</v>
      </c>
      <c r="AD212" s="6">
        <v>209</v>
      </c>
      <c r="AE212" s="20"/>
      <c r="AF212" s="20"/>
      <c r="AG212" s="20"/>
      <c r="AH212" s="20"/>
      <c r="AI212" s="20"/>
    </row>
    <row r="213" spans="1:35" ht="47.25" customHeight="1">
      <c r="A213" s="1"/>
      <c r="B213" s="36">
        <v>209</v>
      </c>
      <c r="C213" s="5" t="s">
        <v>2182</v>
      </c>
      <c r="D213" s="6" t="s">
        <v>33</v>
      </c>
      <c r="E213" s="6" t="s">
        <v>34</v>
      </c>
      <c r="F213" s="6" t="s">
        <v>34</v>
      </c>
      <c r="G213" s="6" t="s">
        <v>603</v>
      </c>
      <c r="H213" s="6" t="s">
        <v>176</v>
      </c>
      <c r="I213" s="6" t="s">
        <v>2183</v>
      </c>
      <c r="J213" s="6" t="s">
        <v>2184</v>
      </c>
      <c r="K213" s="6" t="s">
        <v>2185</v>
      </c>
      <c r="L213" s="6" t="s">
        <v>2186</v>
      </c>
      <c r="M213" s="6" t="s">
        <v>2187</v>
      </c>
      <c r="N213" s="8" t="s">
        <v>2188</v>
      </c>
      <c r="O213" s="8" t="s">
        <v>2189</v>
      </c>
      <c r="P213" s="6"/>
      <c r="Q213" s="9"/>
      <c r="R213" s="9" t="s">
        <v>2190</v>
      </c>
      <c r="S213" s="9"/>
      <c r="T213" s="9"/>
      <c r="U213" s="9"/>
      <c r="V213" s="9"/>
      <c r="W213" s="5" t="s">
        <v>63</v>
      </c>
      <c r="X213" s="5" t="s">
        <v>45</v>
      </c>
      <c r="Y213" s="6" t="s">
        <v>47</v>
      </c>
      <c r="Z213" s="6" t="s">
        <v>48</v>
      </c>
      <c r="AA213" s="6" t="s">
        <v>2191</v>
      </c>
      <c r="AB213" s="6" t="s">
        <v>2192</v>
      </c>
      <c r="AC213" s="5">
        <v>43871</v>
      </c>
      <c r="AD213" s="6">
        <v>210</v>
      </c>
      <c r="AE213" s="20"/>
      <c r="AF213" s="20"/>
      <c r="AG213" s="20"/>
      <c r="AH213" s="20"/>
      <c r="AI213" s="20"/>
    </row>
    <row r="214" spans="1:35" ht="47.25" customHeight="1">
      <c r="A214" s="1"/>
      <c r="B214" s="14">
        <v>210</v>
      </c>
      <c r="C214" s="5" t="s">
        <v>2193</v>
      </c>
      <c r="D214" s="6" t="s">
        <v>33</v>
      </c>
      <c r="E214" s="6" t="s">
        <v>34</v>
      </c>
      <c r="F214" s="6" t="s">
        <v>34</v>
      </c>
      <c r="G214" s="6" t="s">
        <v>34</v>
      </c>
      <c r="H214" s="6" t="s">
        <v>118</v>
      </c>
      <c r="I214" s="6" t="s">
        <v>2194</v>
      </c>
      <c r="J214" s="6" t="s">
        <v>2195</v>
      </c>
      <c r="K214" s="6" t="s">
        <v>668</v>
      </c>
      <c r="L214" s="6" t="s">
        <v>2123</v>
      </c>
      <c r="M214" s="6">
        <v>982448512</v>
      </c>
      <c r="N214" s="8" t="s">
        <v>2196</v>
      </c>
      <c r="O214" s="8" t="s">
        <v>2197</v>
      </c>
      <c r="P214" s="6">
        <v>991473390</v>
      </c>
      <c r="Q214" s="9"/>
      <c r="R214" s="9" t="s">
        <v>2198</v>
      </c>
      <c r="S214" s="9"/>
      <c r="T214" s="9"/>
      <c r="U214" s="9"/>
      <c r="V214" s="9"/>
      <c r="W214" s="5" t="s">
        <v>63</v>
      </c>
      <c r="X214" s="6" t="s">
        <v>46</v>
      </c>
      <c r="Y214" s="6" t="s">
        <v>65</v>
      </c>
      <c r="Z214" s="6" t="s">
        <v>583</v>
      </c>
      <c r="AA214" s="6" t="s">
        <v>101</v>
      </c>
      <c r="AB214" s="6" t="s">
        <v>2199</v>
      </c>
      <c r="AC214" s="5">
        <v>43872</v>
      </c>
      <c r="AD214" s="6">
        <v>211</v>
      </c>
      <c r="AE214" s="20"/>
      <c r="AF214" s="20"/>
      <c r="AG214" s="20"/>
      <c r="AH214" s="20"/>
      <c r="AI214" s="20"/>
    </row>
    <row r="215" spans="1:35" ht="47.25" customHeight="1">
      <c r="A215" s="1"/>
      <c r="B215" s="36">
        <v>211</v>
      </c>
      <c r="C215" s="5" t="s">
        <v>2200</v>
      </c>
      <c r="D215" s="6" t="s">
        <v>133</v>
      </c>
      <c r="E215" s="5" t="s">
        <v>404</v>
      </c>
      <c r="F215" s="6" t="s">
        <v>405</v>
      </c>
      <c r="G215" s="6" t="s">
        <v>405</v>
      </c>
      <c r="H215" s="6"/>
      <c r="I215" s="6" t="s">
        <v>2202</v>
      </c>
      <c r="J215" s="6" t="s">
        <v>2203</v>
      </c>
      <c r="K215" s="6" t="s">
        <v>2204</v>
      </c>
      <c r="L215" s="6" t="s">
        <v>503</v>
      </c>
      <c r="M215" s="6">
        <v>954901852</v>
      </c>
      <c r="N215" s="8" t="s">
        <v>2205</v>
      </c>
      <c r="O215" s="8" t="s">
        <v>2206</v>
      </c>
      <c r="P215" s="6"/>
      <c r="Q215" s="9"/>
      <c r="R215" s="9" t="s">
        <v>2207</v>
      </c>
      <c r="S215" s="9"/>
      <c r="T215" s="9"/>
      <c r="U215" s="9"/>
      <c r="V215" s="9"/>
      <c r="W215" s="6" t="s">
        <v>572</v>
      </c>
      <c r="X215" s="6" t="s">
        <v>182</v>
      </c>
      <c r="Y215" s="6" t="s">
        <v>47</v>
      </c>
      <c r="Z215" s="6" t="s">
        <v>195</v>
      </c>
      <c r="AA215" s="6" t="s">
        <v>2208</v>
      </c>
      <c r="AB215" s="6" t="s">
        <v>2209</v>
      </c>
      <c r="AC215" s="5">
        <v>43872</v>
      </c>
      <c r="AD215" s="6">
        <v>212</v>
      </c>
      <c r="AE215" s="20"/>
      <c r="AF215" s="20"/>
      <c r="AG215" s="20"/>
      <c r="AH215" s="20"/>
      <c r="AI215" s="20"/>
    </row>
    <row r="216" spans="1:35" ht="47.25" customHeight="1">
      <c r="A216" s="22"/>
      <c r="B216" s="23">
        <v>212</v>
      </c>
      <c r="C216" s="25" t="s">
        <v>2210</v>
      </c>
      <c r="D216" s="24" t="s">
        <v>33</v>
      </c>
      <c r="E216" s="24" t="s">
        <v>34</v>
      </c>
      <c r="F216" s="24" t="s">
        <v>34</v>
      </c>
      <c r="G216" s="24" t="s">
        <v>325</v>
      </c>
      <c r="H216" s="24" t="s">
        <v>151</v>
      </c>
      <c r="I216" s="24" t="s">
        <v>2211</v>
      </c>
      <c r="J216" s="24" t="s">
        <v>2212</v>
      </c>
      <c r="K216" s="24" t="s">
        <v>2213</v>
      </c>
      <c r="L216" s="24" t="s">
        <v>2214</v>
      </c>
      <c r="M216" s="24">
        <v>957207239</v>
      </c>
      <c r="N216" s="26" t="s">
        <v>2215</v>
      </c>
      <c r="O216" s="27" t="s">
        <v>2216</v>
      </c>
      <c r="P216" s="24"/>
      <c r="Q216" s="28"/>
      <c r="R216" s="28" t="s">
        <v>2217</v>
      </c>
      <c r="S216" s="28"/>
      <c r="T216" s="28"/>
      <c r="U216" s="28"/>
      <c r="V216" s="28"/>
      <c r="W216" s="25" t="s">
        <v>63</v>
      </c>
      <c r="X216" s="24" t="s">
        <v>182</v>
      </c>
      <c r="Y216" s="24" t="s">
        <v>65</v>
      </c>
      <c r="Z216" s="24" t="s">
        <v>195</v>
      </c>
      <c r="AA216" s="24" t="s">
        <v>323</v>
      </c>
      <c r="AB216" s="24" t="s">
        <v>2218</v>
      </c>
      <c r="AC216" s="25">
        <v>43873</v>
      </c>
      <c r="AD216" s="24">
        <v>213</v>
      </c>
      <c r="AE216" s="30"/>
      <c r="AF216" s="30"/>
      <c r="AG216" s="30"/>
      <c r="AH216" s="30"/>
      <c r="AI216" s="30"/>
    </row>
    <row r="217" spans="1:35" ht="47.25" customHeight="1">
      <c r="A217" s="1"/>
      <c r="B217" s="36">
        <v>213</v>
      </c>
      <c r="C217" s="5" t="s">
        <v>2219</v>
      </c>
      <c r="D217" s="6" t="s">
        <v>33</v>
      </c>
      <c r="E217" s="6" t="s">
        <v>34</v>
      </c>
      <c r="F217" s="6" t="s">
        <v>34</v>
      </c>
      <c r="G217" s="6" t="s">
        <v>703</v>
      </c>
      <c r="H217" s="6" t="s">
        <v>557</v>
      </c>
      <c r="I217" s="6" t="s">
        <v>2220</v>
      </c>
      <c r="J217" s="6" t="s">
        <v>2221</v>
      </c>
      <c r="K217" s="6" t="s">
        <v>1921</v>
      </c>
      <c r="L217" s="6" t="s">
        <v>2222</v>
      </c>
      <c r="M217" s="6" t="s">
        <v>2223</v>
      </c>
      <c r="N217" s="8" t="s">
        <v>2224</v>
      </c>
      <c r="O217" s="8" t="s">
        <v>2224</v>
      </c>
      <c r="P217" s="6" t="s">
        <v>2225</v>
      </c>
      <c r="Q217" s="9"/>
      <c r="R217" s="9" t="s">
        <v>2226</v>
      </c>
      <c r="S217" s="9"/>
      <c r="T217" s="9"/>
      <c r="U217" s="9"/>
      <c r="V217" s="9"/>
      <c r="W217" s="5" t="s">
        <v>63</v>
      </c>
      <c r="X217" s="5" t="s">
        <v>45</v>
      </c>
      <c r="Y217" s="6" t="s">
        <v>47</v>
      </c>
      <c r="Z217" s="6" t="s">
        <v>48</v>
      </c>
      <c r="AA217" s="6" t="s">
        <v>66</v>
      </c>
      <c r="AB217" s="6" t="s">
        <v>2227</v>
      </c>
      <c r="AC217" s="5">
        <v>43874</v>
      </c>
      <c r="AD217" s="6">
        <v>214</v>
      </c>
      <c r="AE217" s="20"/>
      <c r="AF217" s="20"/>
      <c r="AG217" s="20"/>
      <c r="AH217" s="20"/>
      <c r="AI217" s="20"/>
    </row>
    <row r="218" spans="1:35" ht="47.25" customHeight="1">
      <c r="A218" s="1"/>
      <c r="B218" s="14">
        <v>214</v>
      </c>
      <c r="C218" s="5" t="s">
        <v>2228</v>
      </c>
      <c r="D218" s="6" t="s">
        <v>33</v>
      </c>
      <c r="E218" s="6" t="s">
        <v>34</v>
      </c>
      <c r="F218" s="6" t="s">
        <v>34</v>
      </c>
      <c r="G218" s="6" t="s">
        <v>284</v>
      </c>
      <c r="H218" s="6" t="s">
        <v>118</v>
      </c>
      <c r="I218" s="6" t="s">
        <v>285</v>
      </c>
      <c r="J218" s="6" t="s">
        <v>2229</v>
      </c>
      <c r="K218" s="6" t="s">
        <v>2230</v>
      </c>
      <c r="L218" s="6" t="s">
        <v>212</v>
      </c>
      <c r="M218" s="6" t="s">
        <v>2231</v>
      </c>
      <c r="N218" s="8" t="s">
        <v>2232</v>
      </c>
      <c r="O218" s="8" t="s">
        <v>2233</v>
      </c>
      <c r="P218" s="6" t="s">
        <v>2231</v>
      </c>
      <c r="Q218" s="9"/>
      <c r="R218" s="9" t="s">
        <v>2234</v>
      </c>
      <c r="S218" s="9"/>
      <c r="T218" s="9"/>
      <c r="U218" s="9"/>
      <c r="V218" s="9"/>
      <c r="W218" s="5" t="s">
        <v>63</v>
      </c>
      <c r="X218" s="6" t="s">
        <v>114</v>
      </c>
      <c r="Y218" s="6" t="s">
        <v>47</v>
      </c>
      <c r="Z218" s="6" t="s">
        <v>83</v>
      </c>
      <c r="AA218" s="6"/>
      <c r="AB218" s="6" t="s">
        <v>2235</v>
      </c>
      <c r="AC218" s="5">
        <v>43875</v>
      </c>
      <c r="AD218" s="6">
        <v>215</v>
      </c>
      <c r="AE218" s="20"/>
      <c r="AF218" s="20"/>
      <c r="AG218" s="20"/>
      <c r="AH218" s="20"/>
      <c r="AI218" s="20"/>
    </row>
    <row r="219" spans="1:35" ht="47.25" customHeight="1">
      <c r="A219" s="1"/>
      <c r="B219" s="36">
        <v>215</v>
      </c>
      <c r="C219" s="5" t="s">
        <v>2236</v>
      </c>
      <c r="D219" s="6" t="s">
        <v>33</v>
      </c>
      <c r="E219" s="6" t="s">
        <v>34</v>
      </c>
      <c r="F219" s="6" t="s">
        <v>34</v>
      </c>
      <c r="G219" s="6" t="s">
        <v>448</v>
      </c>
      <c r="H219" s="6" t="s">
        <v>151</v>
      </c>
      <c r="I219" s="6" t="s">
        <v>2237</v>
      </c>
      <c r="J219" s="6" t="s">
        <v>2238</v>
      </c>
      <c r="K219" s="6" t="s">
        <v>2239</v>
      </c>
      <c r="L219" s="6" t="s">
        <v>2240</v>
      </c>
      <c r="M219" s="6">
        <v>991421144</v>
      </c>
      <c r="N219" s="8" t="s">
        <v>2241</v>
      </c>
      <c r="O219" s="8" t="s">
        <v>2242</v>
      </c>
      <c r="P219" s="6">
        <v>991421144</v>
      </c>
      <c r="Q219" s="9"/>
      <c r="R219" s="9" t="s">
        <v>2243</v>
      </c>
      <c r="S219" s="9"/>
      <c r="T219" s="9"/>
      <c r="U219" s="9"/>
      <c r="V219" s="9"/>
      <c r="W219" s="5" t="s">
        <v>63</v>
      </c>
      <c r="X219" s="5" t="s">
        <v>45</v>
      </c>
      <c r="Y219" s="6" t="s">
        <v>47</v>
      </c>
      <c r="Z219" s="6" t="s">
        <v>48</v>
      </c>
      <c r="AA219" s="6" t="s">
        <v>101</v>
      </c>
      <c r="AB219" s="6" t="s">
        <v>2244</v>
      </c>
      <c r="AC219" s="5">
        <v>43882</v>
      </c>
      <c r="AD219" s="6">
        <v>216</v>
      </c>
      <c r="AE219" s="20"/>
      <c r="AF219" s="20"/>
      <c r="AG219" s="20"/>
      <c r="AH219" s="20"/>
      <c r="AI219" s="20"/>
    </row>
    <row r="220" spans="1:35" ht="47.25" customHeight="1">
      <c r="A220" s="1"/>
      <c r="B220" s="14">
        <v>216</v>
      </c>
      <c r="C220" s="5" t="s">
        <v>2245</v>
      </c>
      <c r="D220" s="6" t="s">
        <v>133</v>
      </c>
      <c r="E220" s="5" t="s">
        <v>404</v>
      </c>
      <c r="F220" s="6" t="s">
        <v>405</v>
      </c>
      <c r="G220" s="6" t="s">
        <v>1954</v>
      </c>
      <c r="H220" s="6"/>
      <c r="I220" s="6" t="s">
        <v>2246</v>
      </c>
      <c r="J220" s="6" t="s">
        <v>2247</v>
      </c>
      <c r="K220" s="6" t="s">
        <v>2248</v>
      </c>
      <c r="L220" s="6" t="s">
        <v>2249</v>
      </c>
      <c r="M220" s="6">
        <v>964041459</v>
      </c>
      <c r="N220" s="8" t="s">
        <v>2250</v>
      </c>
      <c r="O220" s="8" t="s">
        <v>2251</v>
      </c>
      <c r="P220" s="6">
        <v>964041459</v>
      </c>
      <c r="Q220" s="9"/>
      <c r="R220" s="9" t="s">
        <v>2252</v>
      </c>
      <c r="S220" s="9"/>
      <c r="T220" s="9"/>
      <c r="U220" s="9"/>
      <c r="V220" s="9"/>
      <c r="W220" s="6" t="s">
        <v>64</v>
      </c>
      <c r="X220" s="6" t="s">
        <v>182</v>
      </c>
      <c r="Y220" s="6" t="s">
        <v>195</v>
      </c>
      <c r="Z220" s="6" t="s">
        <v>66</v>
      </c>
      <c r="AA220" s="6" t="s">
        <v>323</v>
      </c>
      <c r="AB220" s="6" t="s">
        <v>2253</v>
      </c>
      <c r="AC220" s="5">
        <v>43882</v>
      </c>
      <c r="AD220" s="6">
        <v>217</v>
      </c>
      <c r="AE220" s="20"/>
      <c r="AF220" s="20"/>
      <c r="AG220" s="20"/>
      <c r="AH220" s="20"/>
      <c r="AI220" s="20"/>
    </row>
    <row r="221" spans="1:35" ht="47.25" customHeight="1">
      <c r="A221" s="1"/>
      <c r="B221" s="36">
        <v>217</v>
      </c>
      <c r="C221" s="5" t="s">
        <v>2254</v>
      </c>
      <c r="D221" s="11" t="s">
        <v>33</v>
      </c>
      <c r="E221" s="11" t="s">
        <v>34</v>
      </c>
      <c r="F221" s="11" t="s">
        <v>34</v>
      </c>
      <c r="G221" s="11" t="s">
        <v>448</v>
      </c>
      <c r="H221" s="6" t="s">
        <v>151</v>
      </c>
      <c r="I221" s="11" t="s">
        <v>2255</v>
      </c>
      <c r="J221" s="11" t="s">
        <v>2256</v>
      </c>
      <c r="K221" s="11" t="s">
        <v>2257</v>
      </c>
      <c r="L221" s="11" t="s">
        <v>2258</v>
      </c>
      <c r="M221" s="11">
        <v>924042129</v>
      </c>
      <c r="N221" s="8" t="s">
        <v>2259</v>
      </c>
      <c r="O221" s="16" t="s">
        <v>2259</v>
      </c>
      <c r="P221" s="11">
        <v>924042129</v>
      </c>
      <c r="Q221" s="9"/>
      <c r="R221" s="9" t="s">
        <v>2260</v>
      </c>
      <c r="S221" s="9"/>
      <c r="T221" s="9"/>
      <c r="U221" s="9"/>
      <c r="V221" s="9"/>
      <c r="W221" s="5" t="s">
        <v>63</v>
      </c>
      <c r="X221" s="6" t="s">
        <v>182</v>
      </c>
      <c r="Y221" s="6" t="s">
        <v>47</v>
      </c>
      <c r="Z221" s="6" t="s">
        <v>65</v>
      </c>
      <c r="AA221" s="6" t="s">
        <v>101</v>
      </c>
      <c r="AB221" s="11" t="s">
        <v>2261</v>
      </c>
      <c r="AC221" s="32">
        <v>43895</v>
      </c>
      <c r="AD221" s="6">
        <v>218</v>
      </c>
      <c r="AE221" s="20"/>
      <c r="AF221" s="20"/>
      <c r="AG221" s="20"/>
      <c r="AH221" s="20"/>
      <c r="AI221" s="20"/>
    </row>
    <row r="222" spans="1:35" ht="47.25" customHeight="1">
      <c r="A222" s="1"/>
      <c r="B222" s="14">
        <v>218</v>
      </c>
      <c r="C222" s="5" t="s">
        <v>2262</v>
      </c>
      <c r="D222" s="6" t="s">
        <v>33</v>
      </c>
      <c r="E222" s="11" t="s">
        <v>34</v>
      </c>
      <c r="F222" s="11" t="s">
        <v>34</v>
      </c>
      <c r="G222" s="11" t="s">
        <v>199</v>
      </c>
      <c r="H222" s="6" t="s">
        <v>176</v>
      </c>
      <c r="I222" s="11" t="s">
        <v>2263</v>
      </c>
      <c r="J222" s="11" t="s">
        <v>2264</v>
      </c>
      <c r="K222" s="11" t="s">
        <v>2265</v>
      </c>
      <c r="L222" s="11" t="s">
        <v>2266</v>
      </c>
      <c r="M222" s="11">
        <v>960172170</v>
      </c>
      <c r="N222" s="16" t="s">
        <v>2267</v>
      </c>
      <c r="O222" s="16" t="s">
        <v>2268</v>
      </c>
      <c r="P222" s="11">
        <v>960172170</v>
      </c>
      <c r="Q222" s="9"/>
      <c r="R222" s="9" t="s">
        <v>2269</v>
      </c>
      <c r="S222" s="9"/>
      <c r="T222" s="9"/>
      <c r="U222" s="9"/>
      <c r="V222" s="9" t="s">
        <v>2270</v>
      </c>
      <c r="W222" s="5" t="s">
        <v>63</v>
      </c>
      <c r="X222" s="6" t="s">
        <v>46</v>
      </c>
      <c r="Y222" s="6" t="s">
        <v>48</v>
      </c>
      <c r="Z222" s="6" t="s">
        <v>196</v>
      </c>
      <c r="AA222" s="6" t="s">
        <v>101</v>
      </c>
      <c r="AB222" s="11" t="s">
        <v>2271</v>
      </c>
      <c r="AC222" s="32">
        <v>43896</v>
      </c>
      <c r="AD222" s="6">
        <v>219</v>
      </c>
      <c r="AE222" s="20"/>
      <c r="AF222" s="20"/>
      <c r="AG222" s="20"/>
      <c r="AH222" s="20"/>
      <c r="AI222" s="20"/>
    </row>
    <row r="223" spans="1:35" ht="47.25" customHeight="1">
      <c r="A223" s="1"/>
      <c r="B223" s="36">
        <v>219</v>
      </c>
      <c r="C223" s="5" t="s">
        <v>2272</v>
      </c>
      <c r="D223" s="11" t="s">
        <v>33</v>
      </c>
      <c r="E223" s="11" t="s">
        <v>34</v>
      </c>
      <c r="F223" s="11" t="s">
        <v>34</v>
      </c>
      <c r="G223" s="11" t="s">
        <v>174</v>
      </c>
      <c r="H223" s="6" t="s">
        <v>176</v>
      </c>
      <c r="I223" s="11" t="s">
        <v>2273</v>
      </c>
      <c r="J223" s="11" t="s">
        <v>2274</v>
      </c>
      <c r="K223" s="11" t="s">
        <v>2275</v>
      </c>
      <c r="L223" s="11" t="s">
        <v>2276</v>
      </c>
      <c r="M223" s="11">
        <v>975252346</v>
      </c>
      <c r="N223" s="16" t="s">
        <v>2277</v>
      </c>
      <c r="O223" s="16" t="s">
        <v>2278</v>
      </c>
      <c r="P223" s="11">
        <v>975252346</v>
      </c>
      <c r="Q223" s="9"/>
      <c r="R223" s="56" t="s">
        <v>5912</v>
      </c>
      <c r="S223" s="9"/>
      <c r="T223" s="9"/>
      <c r="U223" s="9"/>
      <c r="V223" s="9"/>
      <c r="W223" s="6" t="s">
        <v>45</v>
      </c>
      <c r="X223" s="6" t="s">
        <v>46</v>
      </c>
      <c r="Y223" s="6" t="s">
        <v>66</v>
      </c>
      <c r="Z223" s="6" t="s">
        <v>101</v>
      </c>
      <c r="AA223" s="11" t="s">
        <v>2279</v>
      </c>
      <c r="AB223" s="11" t="s">
        <v>2280</v>
      </c>
      <c r="AC223" s="32">
        <v>43896</v>
      </c>
      <c r="AD223" s="6">
        <v>220</v>
      </c>
      <c r="AE223" s="20"/>
      <c r="AF223" s="20"/>
      <c r="AG223" s="20"/>
      <c r="AH223" s="20"/>
      <c r="AI223" s="20"/>
    </row>
    <row r="224" spans="1:35" ht="47.25" customHeight="1">
      <c r="A224" s="1"/>
      <c r="B224" s="14">
        <v>220</v>
      </c>
      <c r="C224" s="5" t="s">
        <v>2281</v>
      </c>
      <c r="D224" s="11" t="s">
        <v>69</v>
      </c>
      <c r="E224" s="11" t="s">
        <v>70</v>
      </c>
      <c r="F224" s="11" t="s">
        <v>71</v>
      </c>
      <c r="G224" s="11" t="s">
        <v>2282</v>
      </c>
      <c r="H224" s="11"/>
      <c r="I224" s="11" t="s">
        <v>2283</v>
      </c>
      <c r="J224" s="11" t="s">
        <v>2284</v>
      </c>
      <c r="K224" s="11" t="s">
        <v>2285</v>
      </c>
      <c r="L224" s="11" t="s">
        <v>2286</v>
      </c>
      <c r="M224" s="11">
        <v>949601090</v>
      </c>
      <c r="N224" s="16" t="s">
        <v>2287</v>
      </c>
      <c r="O224" s="16" t="s">
        <v>2287</v>
      </c>
      <c r="P224" s="11">
        <v>949702669</v>
      </c>
      <c r="Q224" s="9" t="s">
        <v>2288</v>
      </c>
      <c r="R224" s="9" t="s">
        <v>2289</v>
      </c>
      <c r="S224" s="9"/>
      <c r="T224" s="9"/>
      <c r="U224" s="9"/>
      <c r="V224" s="9"/>
      <c r="W224" s="5" t="s">
        <v>63</v>
      </c>
      <c r="X224" s="5" t="s">
        <v>45</v>
      </c>
      <c r="Y224" s="6" t="s">
        <v>47</v>
      </c>
      <c r="Z224" s="6" t="s">
        <v>83</v>
      </c>
      <c r="AA224" s="11" t="s">
        <v>217</v>
      </c>
      <c r="AB224" s="11" t="s">
        <v>2290</v>
      </c>
      <c r="AC224" s="32">
        <v>43896</v>
      </c>
      <c r="AD224" s="6">
        <v>221</v>
      </c>
      <c r="AE224" s="20"/>
      <c r="AF224" s="20"/>
      <c r="AG224" s="20"/>
      <c r="AH224" s="20"/>
      <c r="AI224" s="20"/>
    </row>
    <row r="225" spans="1:35" ht="47.25" customHeight="1">
      <c r="A225" s="1"/>
      <c r="B225" s="36">
        <v>221</v>
      </c>
      <c r="C225" s="5" t="s">
        <v>2291</v>
      </c>
      <c r="D225" s="11" t="s">
        <v>33</v>
      </c>
      <c r="E225" s="11" t="s">
        <v>34</v>
      </c>
      <c r="F225" s="11" t="s">
        <v>34</v>
      </c>
      <c r="G225" s="6" t="s">
        <v>1908</v>
      </c>
      <c r="H225" s="6" t="s">
        <v>151</v>
      </c>
      <c r="I225" s="11" t="s">
        <v>2292</v>
      </c>
      <c r="J225" s="11" t="s">
        <v>2293</v>
      </c>
      <c r="K225" s="11" t="s">
        <v>2294</v>
      </c>
      <c r="L225" s="11" t="s">
        <v>2295</v>
      </c>
      <c r="M225" s="11" t="s">
        <v>2296</v>
      </c>
      <c r="N225" s="16" t="s">
        <v>2297</v>
      </c>
      <c r="O225" s="16" t="s">
        <v>2298</v>
      </c>
      <c r="P225" s="11" t="s">
        <v>5913</v>
      </c>
      <c r="Q225" s="9"/>
      <c r="R225" s="9" t="s">
        <v>2299</v>
      </c>
      <c r="S225" s="9"/>
      <c r="T225" s="9"/>
      <c r="U225" s="9"/>
      <c r="V225" s="9"/>
      <c r="W225" s="5" t="s">
        <v>63</v>
      </c>
      <c r="X225" s="6" t="s">
        <v>182</v>
      </c>
      <c r="Y225" s="6" t="s">
        <v>47</v>
      </c>
      <c r="Z225" s="6" t="s">
        <v>83</v>
      </c>
      <c r="AA225" s="6" t="s">
        <v>101</v>
      </c>
      <c r="AB225" s="11" t="s">
        <v>2300</v>
      </c>
      <c r="AC225" s="5">
        <v>43896</v>
      </c>
      <c r="AD225" s="6">
        <v>222</v>
      </c>
      <c r="AE225" s="20"/>
      <c r="AF225" s="20"/>
      <c r="AG225" s="20"/>
      <c r="AH225" s="20"/>
      <c r="AI225" s="20"/>
    </row>
    <row r="226" spans="1:35" ht="47.25" customHeight="1">
      <c r="A226" s="1"/>
      <c r="B226" s="14">
        <v>222</v>
      </c>
      <c r="C226" s="6" t="s">
        <v>2301</v>
      </c>
      <c r="D226" s="6" t="s">
        <v>33</v>
      </c>
      <c r="E226" s="11" t="s">
        <v>34</v>
      </c>
      <c r="F226" s="6" t="s">
        <v>34</v>
      </c>
      <c r="G226" s="6" t="s">
        <v>317</v>
      </c>
      <c r="H226" s="6" t="s">
        <v>118</v>
      </c>
      <c r="I226" s="6" t="s">
        <v>2302</v>
      </c>
      <c r="J226" s="6" t="s">
        <v>2303</v>
      </c>
      <c r="K226" s="6" t="s">
        <v>1822</v>
      </c>
      <c r="L226" s="6" t="s">
        <v>2304</v>
      </c>
      <c r="M226" s="6">
        <v>991543873</v>
      </c>
      <c r="N226" s="8" t="s">
        <v>2305</v>
      </c>
      <c r="O226" s="8" t="s">
        <v>2306</v>
      </c>
      <c r="P226" s="6"/>
      <c r="Q226" s="9" t="s">
        <v>2307</v>
      </c>
      <c r="R226" s="9" t="s">
        <v>2308</v>
      </c>
      <c r="S226" s="9" t="s">
        <v>2309</v>
      </c>
      <c r="T226" s="9" t="s">
        <v>2310</v>
      </c>
      <c r="U226" s="9"/>
      <c r="V226" s="9" t="s">
        <v>2311</v>
      </c>
      <c r="W226" s="5" t="s">
        <v>63</v>
      </c>
      <c r="X226" s="5" t="s">
        <v>45</v>
      </c>
      <c r="Y226" s="6" t="s">
        <v>47</v>
      </c>
      <c r="Z226" s="6" t="s">
        <v>195</v>
      </c>
      <c r="AA226" s="6" t="s">
        <v>101</v>
      </c>
      <c r="AB226" s="6" t="s">
        <v>2312</v>
      </c>
      <c r="AC226" s="5">
        <v>43900</v>
      </c>
      <c r="AD226" s="6">
        <v>223</v>
      </c>
      <c r="AE226" s="20"/>
      <c r="AF226" s="20"/>
      <c r="AG226" s="20"/>
      <c r="AH226" s="20"/>
      <c r="AI226" s="20"/>
    </row>
    <row r="227" spans="1:35" ht="47.25" customHeight="1">
      <c r="A227" s="1"/>
      <c r="B227" s="36">
        <v>223</v>
      </c>
      <c r="C227" s="6" t="s">
        <v>2313</v>
      </c>
      <c r="D227" s="6" t="s">
        <v>33</v>
      </c>
      <c r="E227" s="11" t="s">
        <v>34</v>
      </c>
      <c r="F227" s="6" t="s">
        <v>34</v>
      </c>
      <c r="G227" s="6" t="s">
        <v>1271</v>
      </c>
      <c r="H227" s="6" t="s">
        <v>176</v>
      </c>
      <c r="I227" s="6" t="s">
        <v>603</v>
      </c>
      <c r="J227" s="6" t="s">
        <v>2314</v>
      </c>
      <c r="K227" s="6" t="s">
        <v>2315</v>
      </c>
      <c r="L227" s="6" t="s">
        <v>2316</v>
      </c>
      <c r="M227" s="6" t="s">
        <v>2317</v>
      </c>
      <c r="N227" s="8" t="s">
        <v>2318</v>
      </c>
      <c r="O227" s="8" t="s">
        <v>2319</v>
      </c>
      <c r="P227" s="6"/>
      <c r="Q227" s="9"/>
      <c r="R227" s="9" t="s">
        <v>2320</v>
      </c>
      <c r="S227" s="9"/>
      <c r="T227" s="9" t="s">
        <v>2321</v>
      </c>
      <c r="U227" s="9"/>
      <c r="V227" s="9"/>
      <c r="W227" s="5" t="s">
        <v>63</v>
      </c>
      <c r="X227" s="6" t="s">
        <v>46</v>
      </c>
      <c r="Y227" s="6" t="s">
        <v>47</v>
      </c>
      <c r="Z227" s="6" t="s">
        <v>196</v>
      </c>
      <c r="AA227" s="11" t="s">
        <v>2322</v>
      </c>
      <c r="AB227" s="6" t="s">
        <v>2312</v>
      </c>
      <c r="AC227" s="5">
        <v>43900</v>
      </c>
      <c r="AD227" s="6">
        <v>224</v>
      </c>
      <c r="AE227" s="20"/>
      <c r="AF227" s="20"/>
      <c r="AG227" s="20"/>
      <c r="AH227" s="20"/>
      <c r="AI227" s="20"/>
    </row>
    <row r="228" spans="1:35" ht="47.25" customHeight="1">
      <c r="A228" s="1"/>
      <c r="B228" s="14">
        <v>224</v>
      </c>
      <c r="C228" s="6" t="s">
        <v>2323</v>
      </c>
      <c r="D228" s="6" t="s">
        <v>33</v>
      </c>
      <c r="E228" s="11" t="s">
        <v>34</v>
      </c>
      <c r="F228" s="6" t="s">
        <v>34</v>
      </c>
      <c r="G228" s="6" t="s">
        <v>2324</v>
      </c>
      <c r="H228" s="6" t="s">
        <v>176</v>
      </c>
      <c r="I228" s="6" t="s">
        <v>2325</v>
      </c>
      <c r="J228" s="6" t="s">
        <v>2326</v>
      </c>
      <c r="K228" s="6" t="s">
        <v>2327</v>
      </c>
      <c r="L228" s="6" t="s">
        <v>977</v>
      </c>
      <c r="M228" s="6">
        <v>999223784</v>
      </c>
      <c r="N228" s="8" t="s">
        <v>2328</v>
      </c>
      <c r="O228" s="8" t="s">
        <v>2329</v>
      </c>
      <c r="P228" s="6"/>
      <c r="Q228" s="9"/>
      <c r="R228" s="9" t="s">
        <v>2330</v>
      </c>
      <c r="S228" s="9"/>
      <c r="T228" s="9"/>
      <c r="U228" s="9"/>
      <c r="V228" s="9"/>
      <c r="W228" s="5" t="s">
        <v>63</v>
      </c>
      <c r="X228" s="6" t="s">
        <v>46</v>
      </c>
      <c r="Y228" s="6" t="s">
        <v>195</v>
      </c>
      <c r="Z228" s="6" t="s">
        <v>583</v>
      </c>
      <c r="AA228" s="6" t="s">
        <v>101</v>
      </c>
      <c r="AB228" s="6" t="s">
        <v>2312</v>
      </c>
      <c r="AC228" s="5">
        <v>43900</v>
      </c>
      <c r="AD228" s="6">
        <v>225</v>
      </c>
      <c r="AE228" s="20"/>
      <c r="AF228" s="20"/>
      <c r="AG228" s="20"/>
      <c r="AH228" s="20"/>
      <c r="AI228" s="20"/>
    </row>
    <row r="229" spans="1:35" ht="47.25" customHeight="1">
      <c r="A229" s="1"/>
      <c r="B229" s="36">
        <v>225</v>
      </c>
      <c r="C229" s="6" t="s">
        <v>2331</v>
      </c>
      <c r="D229" s="6" t="s">
        <v>133</v>
      </c>
      <c r="E229" s="6" t="s">
        <v>134</v>
      </c>
      <c r="F229" s="6" t="s">
        <v>2332</v>
      </c>
      <c r="G229" s="6" t="s">
        <v>136</v>
      </c>
      <c r="H229" s="6"/>
      <c r="I229" s="6" t="s">
        <v>2333</v>
      </c>
      <c r="J229" s="6" t="s">
        <v>2334</v>
      </c>
      <c r="K229" s="6" t="s">
        <v>2335</v>
      </c>
      <c r="L229" s="6" t="s">
        <v>2336</v>
      </c>
      <c r="M229" s="6" t="s">
        <v>2337</v>
      </c>
      <c r="N229" s="8" t="s">
        <v>2338</v>
      </c>
      <c r="O229" s="8" t="s">
        <v>2339</v>
      </c>
      <c r="P229" s="6"/>
      <c r="Q229" s="9" t="s">
        <v>2340</v>
      </c>
      <c r="R229" s="9" t="s">
        <v>2341</v>
      </c>
      <c r="S229" s="9"/>
      <c r="T229" s="9"/>
      <c r="U229" s="9"/>
      <c r="V229" s="9"/>
      <c r="W229" s="5" t="s">
        <v>63</v>
      </c>
      <c r="X229" s="6"/>
      <c r="Y229" s="6" t="s">
        <v>195</v>
      </c>
      <c r="Z229" s="6" t="s">
        <v>115</v>
      </c>
      <c r="AA229" s="6" t="s">
        <v>323</v>
      </c>
      <c r="AB229" s="6" t="s">
        <v>2312</v>
      </c>
      <c r="AC229" s="5">
        <v>43900</v>
      </c>
      <c r="AD229" s="6">
        <v>226</v>
      </c>
      <c r="AE229" s="20"/>
      <c r="AF229" s="20"/>
      <c r="AG229" s="20"/>
      <c r="AH229" s="20"/>
      <c r="AI229" s="20"/>
    </row>
    <row r="230" spans="1:35" ht="47.25" customHeight="1">
      <c r="A230" s="1"/>
      <c r="B230" s="14">
        <v>226</v>
      </c>
      <c r="C230" s="6" t="s">
        <v>2342</v>
      </c>
      <c r="D230" s="6" t="s">
        <v>33</v>
      </c>
      <c r="E230" s="6" t="s">
        <v>34</v>
      </c>
      <c r="F230" s="6" t="s">
        <v>34</v>
      </c>
      <c r="G230" s="6" t="s">
        <v>34</v>
      </c>
      <c r="H230" s="6" t="s">
        <v>118</v>
      </c>
      <c r="I230" s="6" t="s">
        <v>2344</v>
      </c>
      <c r="J230" s="6" t="s">
        <v>2345</v>
      </c>
      <c r="K230" s="6" t="s">
        <v>2346</v>
      </c>
      <c r="L230" s="6"/>
      <c r="M230" s="6" t="s">
        <v>2347</v>
      </c>
      <c r="N230" s="6"/>
      <c r="O230" s="8" t="s">
        <v>2348</v>
      </c>
      <c r="P230" s="6" t="s">
        <v>2349</v>
      </c>
      <c r="Q230" s="9"/>
      <c r="R230" s="9" t="s">
        <v>2350</v>
      </c>
      <c r="S230" s="9"/>
      <c r="T230" s="9" t="s">
        <v>2351</v>
      </c>
      <c r="U230" s="9" t="s">
        <v>2352</v>
      </c>
      <c r="V230" s="9" t="s">
        <v>2353</v>
      </c>
      <c r="W230" s="5" t="s">
        <v>63</v>
      </c>
      <c r="X230" s="5" t="s">
        <v>45</v>
      </c>
      <c r="Y230" s="6" t="s">
        <v>47</v>
      </c>
      <c r="Z230" s="6" t="s">
        <v>48</v>
      </c>
      <c r="AA230" s="6" t="s">
        <v>101</v>
      </c>
      <c r="AB230" s="6" t="s">
        <v>2312</v>
      </c>
      <c r="AC230" s="5">
        <v>43900</v>
      </c>
      <c r="AD230" s="6">
        <v>227</v>
      </c>
      <c r="AE230" s="20"/>
      <c r="AF230" s="20"/>
      <c r="AG230" s="20"/>
      <c r="AH230" s="20"/>
      <c r="AI230" s="20"/>
    </row>
    <row r="231" spans="1:35" ht="47.25" customHeight="1">
      <c r="A231" s="1"/>
      <c r="B231" s="36">
        <v>227</v>
      </c>
      <c r="C231" s="6" t="s">
        <v>2354</v>
      </c>
      <c r="D231" s="6" t="s">
        <v>33</v>
      </c>
      <c r="E231" s="6" t="s">
        <v>34</v>
      </c>
      <c r="F231" s="6" t="s">
        <v>34</v>
      </c>
      <c r="G231" s="6" t="s">
        <v>448</v>
      </c>
      <c r="H231" s="6" t="s">
        <v>151</v>
      </c>
      <c r="I231" s="6"/>
      <c r="J231" s="6" t="s">
        <v>2355</v>
      </c>
      <c r="K231" s="6" t="s">
        <v>2356</v>
      </c>
      <c r="L231" s="6" t="s">
        <v>2357</v>
      </c>
      <c r="M231" s="6">
        <v>992086707</v>
      </c>
      <c r="N231" s="8" t="s">
        <v>2358</v>
      </c>
      <c r="O231" s="6" t="s">
        <v>2359</v>
      </c>
      <c r="P231" s="6">
        <v>3404242</v>
      </c>
      <c r="Q231" s="9" t="s">
        <v>2360</v>
      </c>
      <c r="R231" s="9" t="s">
        <v>2361</v>
      </c>
      <c r="S231" s="9" t="s">
        <v>2362</v>
      </c>
      <c r="T231" s="9"/>
      <c r="U231" s="9"/>
      <c r="V231" s="9" t="s">
        <v>2363</v>
      </c>
      <c r="W231" s="5" t="s">
        <v>63</v>
      </c>
      <c r="X231" s="6" t="s">
        <v>182</v>
      </c>
      <c r="Y231" s="6" t="s">
        <v>47</v>
      </c>
      <c r="Z231" s="6" t="s">
        <v>196</v>
      </c>
      <c r="AA231" s="11" t="s">
        <v>2364</v>
      </c>
      <c r="AB231" s="6" t="s">
        <v>2312</v>
      </c>
      <c r="AC231" s="5">
        <v>43900</v>
      </c>
      <c r="AD231" s="6">
        <v>228</v>
      </c>
      <c r="AE231" s="20"/>
      <c r="AF231" s="20"/>
      <c r="AG231" s="20"/>
      <c r="AH231" s="20"/>
      <c r="AI231" s="20"/>
    </row>
    <row r="232" spans="1:35" ht="47.25" customHeight="1">
      <c r="A232" s="1"/>
      <c r="B232" s="14">
        <v>228</v>
      </c>
      <c r="C232" s="6" t="s">
        <v>2365</v>
      </c>
      <c r="D232" s="6" t="s">
        <v>33</v>
      </c>
      <c r="E232" s="6" t="s">
        <v>34</v>
      </c>
      <c r="F232" s="6" t="s">
        <v>34</v>
      </c>
      <c r="G232" s="6" t="s">
        <v>2366</v>
      </c>
      <c r="H232" s="6" t="s">
        <v>118</v>
      </c>
      <c r="I232" s="6"/>
      <c r="J232" s="6" t="s">
        <v>2367</v>
      </c>
      <c r="K232" s="6" t="s">
        <v>2368</v>
      </c>
      <c r="L232" s="6" t="s">
        <v>2369</v>
      </c>
      <c r="M232" s="6" t="s">
        <v>2370</v>
      </c>
      <c r="N232" s="6"/>
      <c r="O232" s="8" t="s">
        <v>2371</v>
      </c>
      <c r="P232" s="6"/>
      <c r="Q232" s="9"/>
      <c r="R232" s="9" t="s">
        <v>2372</v>
      </c>
      <c r="S232" s="9"/>
      <c r="T232" s="9"/>
      <c r="U232" s="9" t="s">
        <v>2373</v>
      </c>
      <c r="V232" s="9"/>
      <c r="W232" s="5" t="s">
        <v>63</v>
      </c>
      <c r="X232" s="6" t="s">
        <v>46</v>
      </c>
      <c r="Y232" s="6" t="s">
        <v>83</v>
      </c>
      <c r="Z232" s="6" t="s">
        <v>115</v>
      </c>
      <c r="AA232" s="11" t="s">
        <v>2374</v>
      </c>
      <c r="AB232" s="6" t="s">
        <v>2312</v>
      </c>
      <c r="AC232" s="5">
        <v>43900</v>
      </c>
      <c r="AD232" s="6">
        <v>229</v>
      </c>
      <c r="AE232" s="20"/>
      <c r="AF232" s="20"/>
      <c r="AG232" s="20"/>
      <c r="AH232" s="20"/>
      <c r="AI232" s="20"/>
    </row>
    <row r="233" spans="1:35" ht="47.25" customHeight="1">
      <c r="A233" s="1"/>
      <c r="B233" s="36">
        <v>229</v>
      </c>
      <c r="C233" s="6" t="s">
        <v>2375</v>
      </c>
      <c r="D233" s="6" t="s">
        <v>33</v>
      </c>
      <c r="E233" s="6" t="s">
        <v>34</v>
      </c>
      <c r="F233" s="6" t="s">
        <v>34</v>
      </c>
      <c r="G233" s="6" t="s">
        <v>2376</v>
      </c>
      <c r="H233" s="6" t="s">
        <v>176</v>
      </c>
      <c r="I233" s="6" t="s">
        <v>2377</v>
      </c>
      <c r="J233" s="6" t="s">
        <v>2378</v>
      </c>
      <c r="K233" s="6" t="s">
        <v>2379</v>
      </c>
      <c r="L233" s="6" t="s">
        <v>2380</v>
      </c>
      <c r="M233" s="6">
        <v>991388495</v>
      </c>
      <c r="N233" s="8" t="s">
        <v>2381</v>
      </c>
      <c r="O233" s="8" t="s">
        <v>2382</v>
      </c>
      <c r="P233" s="6"/>
      <c r="Q233" s="9"/>
      <c r="R233" s="9" t="s">
        <v>2383</v>
      </c>
      <c r="S233" s="9"/>
      <c r="T233" s="9"/>
      <c r="U233" s="9"/>
      <c r="V233" s="9"/>
      <c r="W233" s="5" t="s">
        <v>63</v>
      </c>
      <c r="X233" s="5" t="s">
        <v>45</v>
      </c>
      <c r="Y233" s="6" t="s">
        <v>65</v>
      </c>
      <c r="Z233" s="6"/>
      <c r="AA233" s="6"/>
      <c r="AB233" s="6" t="s">
        <v>2312</v>
      </c>
      <c r="AC233" s="5">
        <v>43900</v>
      </c>
      <c r="AD233" s="6">
        <v>230</v>
      </c>
      <c r="AE233" s="20"/>
      <c r="AF233" s="20"/>
      <c r="AG233" s="20"/>
      <c r="AH233" s="20"/>
      <c r="AI233" s="20"/>
    </row>
    <row r="234" spans="1:35" ht="47.25" customHeight="1">
      <c r="A234" s="1"/>
      <c r="B234" s="14">
        <v>230</v>
      </c>
      <c r="C234" s="6" t="s">
        <v>2384</v>
      </c>
      <c r="D234" s="6" t="s">
        <v>133</v>
      </c>
      <c r="E234" s="5" t="s">
        <v>404</v>
      </c>
      <c r="F234" s="6" t="s">
        <v>2201</v>
      </c>
      <c r="G234" s="6" t="s">
        <v>1954</v>
      </c>
      <c r="H234" s="6"/>
      <c r="I234" s="6"/>
      <c r="J234" s="6" t="s">
        <v>2385</v>
      </c>
      <c r="K234" s="6" t="s">
        <v>2386</v>
      </c>
      <c r="L234" s="6" t="s">
        <v>867</v>
      </c>
      <c r="M234" s="7" t="s">
        <v>2387</v>
      </c>
      <c r="N234" s="8" t="s">
        <v>2388</v>
      </c>
      <c r="O234" s="8" t="s">
        <v>2389</v>
      </c>
      <c r="P234" s="6"/>
      <c r="Q234" s="9"/>
      <c r="R234" s="9" t="s">
        <v>2390</v>
      </c>
      <c r="S234" s="9" t="s">
        <v>2391</v>
      </c>
      <c r="T234" s="9" t="s">
        <v>2392</v>
      </c>
      <c r="U234" s="9" t="s">
        <v>2393</v>
      </c>
      <c r="V234" s="9" t="s">
        <v>2394</v>
      </c>
      <c r="W234" s="5" t="s">
        <v>46</v>
      </c>
      <c r="X234" s="5" t="s">
        <v>100</v>
      </c>
      <c r="Y234" s="6" t="s">
        <v>48</v>
      </c>
      <c r="Z234" s="6" t="s">
        <v>65</v>
      </c>
      <c r="AA234" s="6" t="s">
        <v>101</v>
      </c>
      <c r="AB234" s="6" t="s">
        <v>2312</v>
      </c>
      <c r="AC234" s="5">
        <v>43900</v>
      </c>
      <c r="AD234" s="6">
        <v>231</v>
      </c>
      <c r="AE234" s="20"/>
      <c r="AF234" s="20"/>
      <c r="AG234" s="20"/>
      <c r="AH234" s="20"/>
      <c r="AI234" s="20"/>
    </row>
    <row r="235" spans="1:35" ht="47.25" customHeight="1">
      <c r="A235" s="1"/>
      <c r="B235" s="36">
        <v>231</v>
      </c>
      <c r="C235" s="6" t="s">
        <v>2395</v>
      </c>
      <c r="D235" s="6" t="s">
        <v>133</v>
      </c>
      <c r="E235" s="5" t="s">
        <v>404</v>
      </c>
      <c r="F235" s="6" t="s">
        <v>2396</v>
      </c>
      <c r="G235" s="6" t="s">
        <v>2397</v>
      </c>
      <c r="H235" s="6"/>
      <c r="I235" s="6" t="s">
        <v>2398</v>
      </c>
      <c r="J235" s="6" t="s">
        <v>2399</v>
      </c>
      <c r="K235" s="6" t="s">
        <v>2400</v>
      </c>
      <c r="L235" s="6" t="s">
        <v>237</v>
      </c>
      <c r="M235" s="6" t="s">
        <v>2401</v>
      </c>
      <c r="N235" s="8" t="s">
        <v>2402</v>
      </c>
      <c r="O235" s="8" t="s">
        <v>2402</v>
      </c>
      <c r="P235" s="6"/>
      <c r="Q235" s="9"/>
      <c r="R235" s="9" t="s">
        <v>2403</v>
      </c>
      <c r="S235" s="9"/>
      <c r="T235" s="9"/>
      <c r="U235" s="9" t="s">
        <v>2404</v>
      </c>
      <c r="V235" s="9"/>
      <c r="W235" s="5" t="s">
        <v>63</v>
      </c>
      <c r="X235" s="6" t="s">
        <v>46</v>
      </c>
      <c r="Y235" s="6" t="s">
        <v>48</v>
      </c>
      <c r="Z235" s="6" t="s">
        <v>583</v>
      </c>
      <c r="AA235" s="6"/>
      <c r="AB235" s="6" t="s">
        <v>2312</v>
      </c>
      <c r="AC235" s="5">
        <v>43900</v>
      </c>
      <c r="AD235" s="6">
        <v>232</v>
      </c>
      <c r="AE235" s="20"/>
      <c r="AF235" s="20"/>
      <c r="AG235" s="20"/>
      <c r="AH235" s="20"/>
      <c r="AI235" s="20"/>
    </row>
    <row r="236" spans="1:35" ht="47.25" customHeight="1">
      <c r="A236" s="1"/>
      <c r="B236" s="14">
        <v>232</v>
      </c>
      <c r="C236" s="6" t="s">
        <v>2405</v>
      </c>
      <c r="D236" s="6" t="s">
        <v>33</v>
      </c>
      <c r="E236" s="6" t="s">
        <v>34</v>
      </c>
      <c r="F236" s="6" t="s">
        <v>34</v>
      </c>
      <c r="G236" s="6" t="s">
        <v>448</v>
      </c>
      <c r="H236" s="6" t="s">
        <v>151</v>
      </c>
      <c r="I236" s="6"/>
      <c r="J236" s="6" t="s">
        <v>2406</v>
      </c>
      <c r="K236" s="6" t="s">
        <v>2407</v>
      </c>
      <c r="L236" s="6" t="s">
        <v>2408</v>
      </c>
      <c r="M236" s="6" t="s">
        <v>2409</v>
      </c>
      <c r="N236" s="8" t="s">
        <v>2410</v>
      </c>
      <c r="O236" s="8" t="s">
        <v>2410</v>
      </c>
      <c r="P236" s="6"/>
      <c r="Q236" s="9" t="s">
        <v>2411</v>
      </c>
      <c r="R236" s="9" t="s">
        <v>2412</v>
      </c>
      <c r="S236" s="9"/>
      <c r="T236" s="9"/>
      <c r="U236" s="9"/>
      <c r="V236" s="9"/>
      <c r="W236" s="5" t="s">
        <v>63</v>
      </c>
      <c r="X236" s="6" t="s">
        <v>46</v>
      </c>
      <c r="Y236" s="6" t="s">
        <v>47</v>
      </c>
      <c r="Z236" s="6" t="s">
        <v>48</v>
      </c>
      <c r="AA236" s="6" t="s">
        <v>66</v>
      </c>
      <c r="AB236" s="6" t="s">
        <v>2312</v>
      </c>
      <c r="AC236" s="5">
        <v>43900</v>
      </c>
      <c r="AD236" s="6">
        <v>233</v>
      </c>
      <c r="AE236" s="20"/>
      <c r="AF236" s="20"/>
      <c r="AG236" s="20"/>
      <c r="AH236" s="20"/>
      <c r="AI236" s="20"/>
    </row>
    <row r="237" spans="1:35" ht="47.25" customHeight="1">
      <c r="A237" s="1"/>
      <c r="B237" s="36">
        <v>233</v>
      </c>
      <c r="C237" s="6" t="s">
        <v>2413</v>
      </c>
      <c r="D237" s="6" t="s">
        <v>33</v>
      </c>
      <c r="E237" s="6" t="s">
        <v>34</v>
      </c>
      <c r="F237" s="6" t="s">
        <v>34</v>
      </c>
      <c r="G237" s="6" t="s">
        <v>703</v>
      </c>
      <c r="H237" s="6" t="s">
        <v>557</v>
      </c>
      <c r="I237" s="6" t="s">
        <v>2414</v>
      </c>
      <c r="J237" s="6" t="s">
        <v>2415</v>
      </c>
      <c r="K237" s="6" t="s">
        <v>2416</v>
      </c>
      <c r="L237" s="6" t="s">
        <v>2417</v>
      </c>
      <c r="M237" s="6" t="s">
        <v>2418</v>
      </c>
      <c r="N237" s="8" t="s">
        <v>2419</v>
      </c>
      <c r="O237" s="8" t="s">
        <v>2420</v>
      </c>
      <c r="P237" s="6"/>
      <c r="Q237" s="9"/>
      <c r="R237" s="9" t="s">
        <v>2421</v>
      </c>
      <c r="S237" s="9"/>
      <c r="T237" s="9"/>
      <c r="U237" s="9"/>
      <c r="V237" s="9"/>
      <c r="W237" s="5" t="s">
        <v>63</v>
      </c>
      <c r="X237" s="5" t="s">
        <v>45</v>
      </c>
      <c r="Y237" s="6" t="s">
        <v>47</v>
      </c>
      <c r="Z237" s="6" t="s">
        <v>65</v>
      </c>
      <c r="AA237" s="6" t="s">
        <v>583</v>
      </c>
      <c r="AB237" s="6" t="s">
        <v>2312</v>
      </c>
      <c r="AC237" s="5">
        <v>43900</v>
      </c>
      <c r="AD237" s="6">
        <v>234</v>
      </c>
      <c r="AE237" s="20"/>
      <c r="AF237" s="20"/>
      <c r="AG237" s="20"/>
      <c r="AH237" s="20"/>
      <c r="AI237" s="20"/>
    </row>
    <row r="238" spans="1:35" ht="47.25" customHeight="1">
      <c r="A238" s="1"/>
      <c r="B238" s="14">
        <v>234</v>
      </c>
      <c r="C238" s="6" t="s">
        <v>2422</v>
      </c>
      <c r="D238" s="6" t="s">
        <v>33</v>
      </c>
      <c r="E238" s="6" t="s">
        <v>34</v>
      </c>
      <c r="F238" s="6" t="s">
        <v>34</v>
      </c>
      <c r="G238" s="6" t="s">
        <v>284</v>
      </c>
      <c r="H238" s="6" t="s">
        <v>118</v>
      </c>
      <c r="I238" s="6" t="s">
        <v>2423</v>
      </c>
      <c r="J238" s="6" t="s">
        <v>2424</v>
      </c>
      <c r="K238" s="6" t="s">
        <v>2425</v>
      </c>
      <c r="L238" s="6" t="s">
        <v>1125</v>
      </c>
      <c r="M238" s="6" t="s">
        <v>2426</v>
      </c>
      <c r="N238" s="6"/>
      <c r="O238" s="8" t="s">
        <v>2427</v>
      </c>
      <c r="P238" s="6" t="s">
        <v>2428</v>
      </c>
      <c r="Q238" s="9" t="s">
        <v>2429</v>
      </c>
      <c r="R238" s="9" t="s">
        <v>2430</v>
      </c>
      <c r="S238" s="9"/>
      <c r="T238" s="9"/>
      <c r="U238" s="9"/>
      <c r="V238" s="9"/>
      <c r="W238" s="5" t="s">
        <v>63</v>
      </c>
      <c r="X238" s="6" t="s">
        <v>46</v>
      </c>
      <c r="Y238" s="6" t="s">
        <v>47</v>
      </c>
      <c r="Z238" s="6" t="s">
        <v>48</v>
      </c>
      <c r="AA238" s="6" t="s">
        <v>101</v>
      </c>
      <c r="AB238" s="6" t="s">
        <v>2312</v>
      </c>
      <c r="AC238" s="5">
        <v>43900</v>
      </c>
      <c r="AD238" s="6">
        <v>235</v>
      </c>
      <c r="AE238" s="20"/>
      <c r="AF238" s="20"/>
      <c r="AG238" s="20"/>
      <c r="AH238" s="20"/>
      <c r="AI238" s="20"/>
    </row>
    <row r="239" spans="1:35" ht="47.25" customHeight="1">
      <c r="A239" s="1"/>
      <c r="B239" s="36">
        <v>235</v>
      </c>
      <c r="C239" s="6" t="s">
        <v>2431</v>
      </c>
      <c r="D239" s="6" t="s">
        <v>33</v>
      </c>
      <c r="E239" s="6" t="s">
        <v>34</v>
      </c>
      <c r="F239" s="6" t="s">
        <v>34</v>
      </c>
      <c r="G239" s="6" t="s">
        <v>199</v>
      </c>
      <c r="H239" s="6" t="s">
        <v>176</v>
      </c>
      <c r="I239" s="6" t="s">
        <v>2432</v>
      </c>
      <c r="J239" s="6" t="s">
        <v>2433</v>
      </c>
      <c r="K239" s="6" t="s">
        <v>1457</v>
      </c>
      <c r="L239" s="6" t="s">
        <v>2434</v>
      </c>
      <c r="M239" s="11" t="s">
        <v>2435</v>
      </c>
      <c r="N239" s="6"/>
      <c r="O239" s="12" t="s">
        <v>2436</v>
      </c>
      <c r="P239" s="6" t="s">
        <v>2437</v>
      </c>
      <c r="Q239" s="9" t="s">
        <v>2438</v>
      </c>
      <c r="R239" s="9" t="s">
        <v>2439</v>
      </c>
      <c r="S239" s="9"/>
      <c r="T239" s="9" t="s">
        <v>2440</v>
      </c>
      <c r="U239" s="9"/>
      <c r="V239" s="9" t="s">
        <v>2441</v>
      </c>
      <c r="W239" s="5" t="s">
        <v>63</v>
      </c>
      <c r="X239" s="6" t="s">
        <v>46</v>
      </c>
      <c r="Y239" s="6" t="s">
        <v>48</v>
      </c>
      <c r="Z239" s="6" t="s">
        <v>65</v>
      </c>
      <c r="AA239" s="6" t="s">
        <v>83</v>
      </c>
      <c r="AB239" s="6" t="s">
        <v>2312</v>
      </c>
      <c r="AC239" s="5">
        <v>43900</v>
      </c>
      <c r="AD239" s="6">
        <v>236</v>
      </c>
      <c r="AE239" s="20"/>
      <c r="AF239" s="20"/>
      <c r="AG239" s="20"/>
      <c r="AH239" s="20"/>
      <c r="AI239" s="20"/>
    </row>
    <row r="240" spans="1:35" ht="47.25" customHeight="1">
      <c r="A240" s="1"/>
      <c r="B240" s="14">
        <v>236</v>
      </c>
      <c r="C240" s="6" t="s">
        <v>2442</v>
      </c>
      <c r="D240" s="6" t="s">
        <v>133</v>
      </c>
      <c r="E240" s="6" t="s">
        <v>810</v>
      </c>
      <c r="F240" s="11" t="s">
        <v>811</v>
      </c>
      <c r="G240" s="11" t="s">
        <v>810</v>
      </c>
      <c r="H240" s="11"/>
      <c r="I240" s="11" t="s">
        <v>2444</v>
      </c>
      <c r="J240" s="6" t="s">
        <v>2445</v>
      </c>
      <c r="K240" s="6" t="s">
        <v>2102</v>
      </c>
      <c r="L240" s="6" t="s">
        <v>91</v>
      </c>
      <c r="M240" s="11" t="s">
        <v>2446</v>
      </c>
      <c r="N240" s="6"/>
      <c r="O240" s="8" t="s">
        <v>2447</v>
      </c>
      <c r="P240" s="11" t="s">
        <v>2448</v>
      </c>
      <c r="Q240" s="9" t="s">
        <v>2449</v>
      </c>
      <c r="R240" s="9" t="s">
        <v>2450</v>
      </c>
      <c r="S240" s="9"/>
      <c r="T240" s="9" t="s">
        <v>2451</v>
      </c>
      <c r="U240" s="9"/>
      <c r="V240" s="9"/>
      <c r="W240" s="6" t="s">
        <v>182</v>
      </c>
      <c r="X240" s="5" t="s">
        <v>100</v>
      </c>
      <c r="Y240" s="6" t="s">
        <v>48</v>
      </c>
      <c r="Z240" s="6" t="s">
        <v>66</v>
      </c>
      <c r="AA240" s="6" t="s">
        <v>323</v>
      </c>
      <c r="AB240" s="6" t="s">
        <v>2312</v>
      </c>
      <c r="AC240" s="5">
        <v>43900</v>
      </c>
      <c r="AD240" s="6">
        <v>237</v>
      </c>
      <c r="AE240" s="20"/>
      <c r="AF240" s="20"/>
      <c r="AG240" s="20"/>
      <c r="AH240" s="20"/>
      <c r="AI240" s="20"/>
    </row>
    <row r="241" spans="1:35" ht="47.25" customHeight="1">
      <c r="A241" s="1"/>
      <c r="B241" s="36">
        <v>237</v>
      </c>
      <c r="C241" s="6" t="s">
        <v>2452</v>
      </c>
      <c r="D241" s="6" t="s">
        <v>33</v>
      </c>
      <c r="E241" s="6" t="s">
        <v>34</v>
      </c>
      <c r="F241" s="11" t="s">
        <v>34</v>
      </c>
      <c r="G241" s="11" t="s">
        <v>199</v>
      </c>
      <c r="H241" s="6" t="s">
        <v>176</v>
      </c>
      <c r="I241" s="11" t="s">
        <v>2453</v>
      </c>
      <c r="J241" s="6" t="s">
        <v>2454</v>
      </c>
      <c r="K241" s="6" t="s">
        <v>2455</v>
      </c>
      <c r="L241" s="6" t="s">
        <v>2456</v>
      </c>
      <c r="M241" s="11" t="s">
        <v>2457</v>
      </c>
      <c r="N241" s="6"/>
      <c r="O241" s="12" t="s">
        <v>2458</v>
      </c>
      <c r="P241" s="11" t="s">
        <v>2459</v>
      </c>
      <c r="Q241" s="9"/>
      <c r="R241" s="9" t="s">
        <v>2460</v>
      </c>
      <c r="S241" s="9"/>
      <c r="T241" s="9"/>
      <c r="U241" s="9"/>
      <c r="V241" s="9"/>
      <c r="W241" s="5" t="s">
        <v>63</v>
      </c>
      <c r="X241" s="6" t="s">
        <v>46</v>
      </c>
      <c r="Y241" s="6" t="s">
        <v>65</v>
      </c>
      <c r="Z241" s="6" t="s">
        <v>66</v>
      </c>
      <c r="AA241" s="6" t="s">
        <v>101</v>
      </c>
      <c r="AB241" s="6" t="s">
        <v>2312</v>
      </c>
      <c r="AC241" s="5">
        <v>43900</v>
      </c>
      <c r="AD241" s="6">
        <v>238</v>
      </c>
      <c r="AE241" s="20"/>
      <c r="AF241" s="20"/>
      <c r="AG241" s="20"/>
      <c r="AH241" s="20"/>
      <c r="AI241" s="20"/>
    </row>
    <row r="242" spans="1:35" ht="47.25" customHeight="1">
      <c r="A242" s="1"/>
      <c r="B242" s="14">
        <v>238</v>
      </c>
      <c r="C242" s="6" t="s">
        <v>2461</v>
      </c>
      <c r="D242" s="6" t="s">
        <v>33</v>
      </c>
      <c r="E242" s="6" t="s">
        <v>34</v>
      </c>
      <c r="F242" s="11" t="s">
        <v>34</v>
      </c>
      <c r="G242" s="11" t="s">
        <v>1271</v>
      </c>
      <c r="H242" s="6" t="s">
        <v>176</v>
      </c>
      <c r="I242" s="11" t="s">
        <v>2462</v>
      </c>
      <c r="J242" s="6" t="s">
        <v>2463</v>
      </c>
      <c r="K242" s="6" t="s">
        <v>795</v>
      </c>
      <c r="L242" s="6" t="s">
        <v>2464</v>
      </c>
      <c r="M242" s="11" t="s">
        <v>2465</v>
      </c>
      <c r="N242" s="8" t="s">
        <v>2466</v>
      </c>
      <c r="O242" s="8" t="s">
        <v>2467</v>
      </c>
      <c r="P242" s="11" t="s">
        <v>2468</v>
      </c>
      <c r="Q242" s="9"/>
      <c r="R242" s="9" t="s">
        <v>2469</v>
      </c>
      <c r="S242" s="9"/>
      <c r="T242" s="9"/>
      <c r="U242" s="9"/>
      <c r="V242" s="9"/>
      <c r="W242" s="6" t="s">
        <v>45</v>
      </c>
      <c r="X242" s="6" t="s">
        <v>114</v>
      </c>
      <c r="Y242" s="6" t="s">
        <v>48</v>
      </c>
      <c r="Z242" s="6" t="s">
        <v>65</v>
      </c>
      <c r="AA242" s="11" t="s">
        <v>2470</v>
      </c>
      <c r="AB242" s="6" t="s">
        <v>2312</v>
      </c>
      <c r="AC242" s="5">
        <v>43900</v>
      </c>
      <c r="AD242" s="6">
        <v>239</v>
      </c>
      <c r="AE242" s="20"/>
      <c r="AF242" s="20"/>
      <c r="AG242" s="20"/>
      <c r="AH242" s="20"/>
      <c r="AI242" s="20"/>
    </row>
    <row r="243" spans="1:35" ht="47.25" customHeight="1">
      <c r="A243" s="1"/>
      <c r="B243" s="36">
        <v>239</v>
      </c>
      <c r="C243" s="6" t="s">
        <v>2471</v>
      </c>
      <c r="D243" s="6" t="s">
        <v>33</v>
      </c>
      <c r="E243" s="6" t="s">
        <v>34</v>
      </c>
      <c r="F243" s="11" t="s">
        <v>34</v>
      </c>
      <c r="G243" s="11" t="s">
        <v>199</v>
      </c>
      <c r="H243" s="6" t="s">
        <v>176</v>
      </c>
      <c r="I243" s="11" t="s">
        <v>2472</v>
      </c>
      <c r="J243" s="6" t="s">
        <v>2473</v>
      </c>
      <c r="K243" s="6" t="s">
        <v>2474</v>
      </c>
      <c r="L243" s="6" t="s">
        <v>2475</v>
      </c>
      <c r="M243" s="11" t="s">
        <v>2476</v>
      </c>
      <c r="N243" s="8" t="s">
        <v>2477</v>
      </c>
      <c r="O243" s="8" t="s">
        <v>2478</v>
      </c>
      <c r="P243" s="11" t="s">
        <v>2476</v>
      </c>
      <c r="Q243" s="9"/>
      <c r="R243" s="9" t="s">
        <v>2479</v>
      </c>
      <c r="S243" s="9"/>
      <c r="T243" s="9"/>
      <c r="U243" s="9"/>
      <c r="V243" s="9"/>
      <c r="W243" s="5" t="s">
        <v>63</v>
      </c>
      <c r="X243" s="6" t="s">
        <v>64</v>
      </c>
      <c r="Y243" s="6" t="s">
        <v>47</v>
      </c>
      <c r="Z243" s="6" t="s">
        <v>48</v>
      </c>
      <c r="AA243" s="6" t="s">
        <v>530</v>
      </c>
      <c r="AB243" s="6" t="s">
        <v>2312</v>
      </c>
      <c r="AC243" s="5">
        <v>43900</v>
      </c>
      <c r="AD243" s="6">
        <v>240</v>
      </c>
      <c r="AE243" s="20"/>
      <c r="AF243" s="20"/>
      <c r="AG243" s="20"/>
      <c r="AH243" s="20"/>
      <c r="AI243" s="20"/>
    </row>
    <row r="244" spans="1:35" ht="47.25" customHeight="1">
      <c r="A244" s="1"/>
      <c r="B244" s="14">
        <v>240</v>
      </c>
      <c r="C244" s="6" t="s">
        <v>2480</v>
      </c>
      <c r="D244" s="6" t="s">
        <v>133</v>
      </c>
      <c r="E244" s="6" t="s">
        <v>2481</v>
      </c>
      <c r="F244" s="11" t="s">
        <v>2481</v>
      </c>
      <c r="G244" s="11" t="s">
        <v>2482</v>
      </c>
      <c r="H244" s="11"/>
      <c r="I244" s="6"/>
      <c r="J244" s="6" t="s">
        <v>2483</v>
      </c>
      <c r="K244" s="6" t="s">
        <v>2484</v>
      </c>
      <c r="L244" s="6" t="s">
        <v>2485</v>
      </c>
      <c r="M244" s="6">
        <v>990770522</v>
      </c>
      <c r="N244" s="10" t="s">
        <v>2486</v>
      </c>
      <c r="O244" s="6" t="s">
        <v>2487</v>
      </c>
      <c r="P244" s="10">
        <v>62515218</v>
      </c>
      <c r="Q244" s="9" t="s">
        <v>2488</v>
      </c>
      <c r="R244" s="9" t="s">
        <v>2489</v>
      </c>
      <c r="S244" s="9"/>
      <c r="T244" s="9"/>
      <c r="U244" s="9"/>
      <c r="V244" s="9"/>
      <c r="W244" s="6" t="s">
        <v>64</v>
      </c>
      <c r="X244" s="5" t="s">
        <v>100</v>
      </c>
      <c r="Y244" s="6" t="s">
        <v>48</v>
      </c>
      <c r="Z244" s="6" t="s">
        <v>115</v>
      </c>
      <c r="AA244" s="6" t="s">
        <v>83</v>
      </c>
      <c r="AB244" s="6" t="s">
        <v>2312</v>
      </c>
      <c r="AC244" s="5">
        <v>43900</v>
      </c>
      <c r="AD244" s="6">
        <v>241</v>
      </c>
      <c r="AE244" s="20"/>
      <c r="AF244" s="20"/>
      <c r="AG244" s="20"/>
      <c r="AH244" s="20"/>
      <c r="AI244" s="20"/>
    </row>
    <row r="245" spans="1:35" ht="47.25" customHeight="1">
      <c r="A245" s="1"/>
      <c r="B245" s="36">
        <v>241</v>
      </c>
      <c r="C245" s="6" t="s">
        <v>2490</v>
      </c>
      <c r="D245" s="11" t="s">
        <v>69</v>
      </c>
      <c r="E245" s="6" t="s">
        <v>87</v>
      </c>
      <c r="F245" s="11" t="s">
        <v>88</v>
      </c>
      <c r="G245" s="11" t="s">
        <v>88</v>
      </c>
      <c r="H245" s="11"/>
      <c r="I245" s="11" t="s">
        <v>2491</v>
      </c>
      <c r="J245" s="6" t="s">
        <v>2492</v>
      </c>
      <c r="K245" s="6" t="s">
        <v>2493</v>
      </c>
      <c r="L245" s="6" t="s">
        <v>2186</v>
      </c>
      <c r="M245" s="6">
        <v>984545831</v>
      </c>
      <c r="N245" s="33" t="s">
        <v>2494</v>
      </c>
      <c r="O245" s="33" t="s">
        <v>2494</v>
      </c>
      <c r="P245" s="10">
        <v>984545831</v>
      </c>
      <c r="Q245" s="9"/>
      <c r="R245" s="9"/>
      <c r="S245" s="9"/>
      <c r="T245" s="9"/>
      <c r="U245" s="9"/>
      <c r="V245" s="9"/>
      <c r="W245" s="5" t="s">
        <v>63</v>
      </c>
      <c r="X245" s="6" t="s">
        <v>182</v>
      </c>
      <c r="Y245" s="6" t="s">
        <v>101</v>
      </c>
      <c r="Z245" s="6"/>
      <c r="AA245" s="6"/>
      <c r="AB245" s="6" t="s">
        <v>2312</v>
      </c>
      <c r="AC245" s="5">
        <v>43900</v>
      </c>
      <c r="AD245" s="6">
        <v>242</v>
      </c>
      <c r="AE245" s="20"/>
      <c r="AF245" s="20"/>
      <c r="AG245" s="20"/>
      <c r="AH245" s="20"/>
      <c r="AI245" s="20"/>
    </row>
    <row r="246" spans="1:35" ht="47.25" customHeight="1">
      <c r="A246" s="1"/>
      <c r="B246" s="14">
        <v>242</v>
      </c>
      <c r="C246" s="6" t="s">
        <v>2495</v>
      </c>
      <c r="D246" s="11" t="s">
        <v>69</v>
      </c>
      <c r="E246" s="6" t="s">
        <v>2496</v>
      </c>
      <c r="F246" s="11" t="s">
        <v>2497</v>
      </c>
      <c r="G246" s="11" t="s">
        <v>2497</v>
      </c>
      <c r="H246" s="11"/>
      <c r="I246" s="11" t="s">
        <v>2498</v>
      </c>
      <c r="J246" s="6" t="s">
        <v>2499</v>
      </c>
      <c r="K246" s="6" t="s">
        <v>2500</v>
      </c>
      <c r="L246" s="6" t="s">
        <v>678</v>
      </c>
      <c r="M246" s="6">
        <v>942326576</v>
      </c>
      <c r="N246" s="33" t="s">
        <v>2501</v>
      </c>
      <c r="O246" s="33" t="s">
        <v>2502</v>
      </c>
      <c r="P246" s="10">
        <v>942326576</v>
      </c>
      <c r="Q246" s="9" t="s">
        <v>2503</v>
      </c>
      <c r="R246" s="9" t="s">
        <v>2504</v>
      </c>
      <c r="S246" s="9"/>
      <c r="T246" s="9" t="s">
        <v>2505</v>
      </c>
      <c r="U246" s="9"/>
      <c r="V246" s="9"/>
      <c r="W246" s="6" t="s">
        <v>182</v>
      </c>
      <c r="X246" s="6" t="s">
        <v>46</v>
      </c>
      <c r="Y246" s="6" t="s">
        <v>47</v>
      </c>
      <c r="Z246" s="6" t="s">
        <v>66</v>
      </c>
      <c r="AA246" s="6" t="s">
        <v>83</v>
      </c>
      <c r="AB246" s="6" t="s">
        <v>2312</v>
      </c>
      <c r="AC246" s="5">
        <v>43900</v>
      </c>
      <c r="AD246" s="6">
        <v>243</v>
      </c>
      <c r="AE246" s="20"/>
      <c r="AF246" s="20"/>
      <c r="AG246" s="20"/>
      <c r="AH246" s="20"/>
      <c r="AI246" s="20"/>
    </row>
    <row r="247" spans="1:35" ht="47.25" customHeight="1">
      <c r="A247" s="1"/>
      <c r="B247" s="36">
        <v>243</v>
      </c>
      <c r="C247" s="6" t="s">
        <v>2506</v>
      </c>
      <c r="D247" s="11" t="s">
        <v>185</v>
      </c>
      <c r="E247" s="6" t="s">
        <v>1190</v>
      </c>
      <c r="F247" s="11" t="s">
        <v>2507</v>
      </c>
      <c r="G247" s="11" t="s">
        <v>2509</v>
      </c>
      <c r="H247" s="11"/>
      <c r="I247" s="11"/>
      <c r="J247" s="6" t="s">
        <v>2510</v>
      </c>
      <c r="K247" s="6" t="s">
        <v>746</v>
      </c>
      <c r="L247" s="6" t="s">
        <v>1420</v>
      </c>
      <c r="M247" s="6">
        <v>958572979</v>
      </c>
      <c r="N247" s="11" t="s">
        <v>2511</v>
      </c>
      <c r="O247" s="11" t="s">
        <v>2511</v>
      </c>
      <c r="P247" s="6">
        <v>958572979</v>
      </c>
      <c r="Q247" s="9"/>
      <c r="R247" s="9"/>
      <c r="S247" s="9"/>
      <c r="T247" s="9"/>
      <c r="U247" s="9"/>
      <c r="V247" s="9"/>
      <c r="W247" s="5" t="s">
        <v>63</v>
      </c>
      <c r="X247" s="5" t="s">
        <v>100</v>
      </c>
      <c r="Y247" s="6" t="s">
        <v>47</v>
      </c>
      <c r="Z247" s="6" t="s">
        <v>115</v>
      </c>
      <c r="AA247" s="6" t="s">
        <v>542</v>
      </c>
      <c r="AB247" s="6" t="s">
        <v>2312</v>
      </c>
      <c r="AC247" s="5">
        <v>43900</v>
      </c>
      <c r="AD247" s="6">
        <v>244</v>
      </c>
      <c r="AE247" s="20"/>
      <c r="AF247" s="20"/>
      <c r="AG247" s="20"/>
      <c r="AH247" s="20"/>
      <c r="AI247" s="20"/>
    </row>
    <row r="248" spans="1:35" ht="47.25" customHeight="1">
      <c r="A248" s="1"/>
      <c r="B248" s="14">
        <v>244</v>
      </c>
      <c r="C248" s="6" t="s">
        <v>2512</v>
      </c>
      <c r="D248" s="11" t="s">
        <v>69</v>
      </c>
      <c r="E248" s="6" t="s">
        <v>2496</v>
      </c>
      <c r="F248" s="11" t="s">
        <v>2496</v>
      </c>
      <c r="G248" s="11" t="s">
        <v>2496</v>
      </c>
      <c r="H248" s="11"/>
      <c r="I248" s="11" t="s">
        <v>2513</v>
      </c>
      <c r="J248" s="6" t="s">
        <v>2514</v>
      </c>
      <c r="K248" s="6" t="s">
        <v>2515</v>
      </c>
      <c r="L248" s="6" t="s">
        <v>2516</v>
      </c>
      <c r="M248" s="10">
        <v>976881016</v>
      </c>
      <c r="N248" s="33" t="s">
        <v>2517</v>
      </c>
      <c r="O248" s="33" t="s">
        <v>2518</v>
      </c>
      <c r="P248" s="10">
        <v>976881016</v>
      </c>
      <c r="Q248" s="9"/>
      <c r="R248" s="9" t="s">
        <v>2519</v>
      </c>
      <c r="S248" s="9"/>
      <c r="T248" s="9"/>
      <c r="U248" s="9" t="s">
        <v>2520</v>
      </c>
      <c r="V248" s="9" t="s">
        <v>2521</v>
      </c>
      <c r="W248" s="5" t="s">
        <v>46</v>
      </c>
      <c r="X248" s="6" t="s">
        <v>114</v>
      </c>
      <c r="Y248" s="6" t="s">
        <v>48</v>
      </c>
      <c r="Z248" s="6" t="s">
        <v>65</v>
      </c>
      <c r="AA248" s="6" t="s">
        <v>101</v>
      </c>
      <c r="AB248" s="6" t="s">
        <v>2312</v>
      </c>
      <c r="AC248" s="5">
        <v>43900</v>
      </c>
      <c r="AD248" s="6">
        <v>245</v>
      </c>
      <c r="AE248" s="20"/>
      <c r="AF248" s="20"/>
      <c r="AG248" s="20"/>
      <c r="AH248" s="20"/>
      <c r="AI248" s="20"/>
    </row>
    <row r="249" spans="1:35" ht="47.25" customHeight="1">
      <c r="A249" s="1"/>
      <c r="B249" s="36">
        <v>245</v>
      </c>
      <c r="C249" s="6" t="s">
        <v>2522</v>
      </c>
      <c r="D249" s="6" t="s">
        <v>104</v>
      </c>
      <c r="E249" s="6" t="s">
        <v>105</v>
      </c>
      <c r="F249" s="6" t="s">
        <v>105</v>
      </c>
      <c r="G249" s="6" t="s">
        <v>105</v>
      </c>
      <c r="H249" s="6"/>
      <c r="I249" s="11" t="s">
        <v>2523</v>
      </c>
      <c r="J249" s="6" t="s">
        <v>2524</v>
      </c>
      <c r="K249" s="6" t="s">
        <v>2525</v>
      </c>
      <c r="L249" s="6" t="s">
        <v>252</v>
      </c>
      <c r="M249" s="11">
        <v>959651442</v>
      </c>
      <c r="N249" s="8" t="s">
        <v>2526</v>
      </c>
      <c r="O249" s="8" t="s">
        <v>2526</v>
      </c>
      <c r="P249" s="11">
        <v>959651442</v>
      </c>
      <c r="Q249" s="9" t="s">
        <v>2527</v>
      </c>
      <c r="R249" s="9" t="s">
        <v>2528</v>
      </c>
      <c r="S249" s="9"/>
      <c r="T249" s="9" t="s">
        <v>2529</v>
      </c>
      <c r="U249" s="9"/>
      <c r="V249" s="9"/>
      <c r="W249" s="5" t="s">
        <v>63</v>
      </c>
      <c r="X249" s="6" t="s">
        <v>114</v>
      </c>
      <c r="Y249" s="6" t="s">
        <v>48</v>
      </c>
      <c r="Z249" s="6" t="s">
        <v>65</v>
      </c>
      <c r="AA249" s="6" t="s">
        <v>83</v>
      </c>
      <c r="AB249" s="6" t="s">
        <v>2312</v>
      </c>
      <c r="AC249" s="5">
        <v>43900</v>
      </c>
      <c r="AD249" s="6">
        <v>246</v>
      </c>
      <c r="AE249" s="20"/>
      <c r="AF249" s="20"/>
      <c r="AG249" s="20"/>
      <c r="AH249" s="20"/>
      <c r="AI249" s="20"/>
    </row>
    <row r="250" spans="1:35" ht="47.25" customHeight="1">
      <c r="A250" s="1"/>
      <c r="B250" s="14">
        <v>246</v>
      </c>
      <c r="C250" s="6" t="s">
        <v>2530</v>
      </c>
      <c r="D250" s="6" t="s">
        <v>104</v>
      </c>
      <c r="E250" s="6" t="s">
        <v>1259</v>
      </c>
      <c r="F250" s="6" t="s">
        <v>1259</v>
      </c>
      <c r="G250" s="6" t="s">
        <v>1259</v>
      </c>
      <c r="H250" s="6"/>
      <c r="I250" s="11" t="s">
        <v>2532</v>
      </c>
      <c r="J250" s="6" t="s">
        <v>2533</v>
      </c>
      <c r="K250" s="6" t="s">
        <v>1386</v>
      </c>
      <c r="L250" s="6" t="s">
        <v>2265</v>
      </c>
      <c r="M250" s="11">
        <v>984343431</v>
      </c>
      <c r="N250" s="8" t="s">
        <v>2534</v>
      </c>
      <c r="O250" s="8" t="s">
        <v>2534</v>
      </c>
      <c r="P250" s="11">
        <v>990905059</v>
      </c>
      <c r="Q250" s="9"/>
      <c r="R250" s="9" t="s">
        <v>2535</v>
      </c>
      <c r="S250" s="9"/>
      <c r="T250" s="9" t="s">
        <v>2536</v>
      </c>
      <c r="U250" s="9"/>
      <c r="V250" s="9"/>
      <c r="W250" s="5" t="s">
        <v>63</v>
      </c>
      <c r="X250" s="6" t="s">
        <v>182</v>
      </c>
      <c r="Y250" s="6" t="s">
        <v>47</v>
      </c>
      <c r="Z250" s="6" t="s">
        <v>65</v>
      </c>
      <c r="AA250" s="6" t="s">
        <v>66</v>
      </c>
      <c r="AB250" s="6" t="s">
        <v>2312</v>
      </c>
      <c r="AC250" s="5">
        <v>43900</v>
      </c>
      <c r="AD250" s="6">
        <v>247</v>
      </c>
      <c r="AE250" s="20"/>
      <c r="AF250" s="20"/>
      <c r="AG250" s="20"/>
      <c r="AH250" s="20"/>
      <c r="AI250" s="20"/>
    </row>
    <row r="251" spans="1:35" ht="47.25" customHeight="1">
      <c r="A251" s="1"/>
      <c r="B251" s="36">
        <v>247</v>
      </c>
      <c r="C251" s="6" t="s">
        <v>2537</v>
      </c>
      <c r="D251" s="6" t="s">
        <v>104</v>
      </c>
      <c r="E251" s="6" t="s">
        <v>105</v>
      </c>
      <c r="F251" s="6" t="s">
        <v>105</v>
      </c>
      <c r="G251" s="6" t="s">
        <v>105</v>
      </c>
      <c r="H251" s="6"/>
      <c r="I251" s="11" t="s">
        <v>2538</v>
      </c>
      <c r="J251" s="6" t="s">
        <v>2539</v>
      </c>
      <c r="K251" s="6" t="s">
        <v>2540</v>
      </c>
      <c r="L251" s="6" t="s">
        <v>2541</v>
      </c>
      <c r="M251" s="11">
        <v>997352196</v>
      </c>
      <c r="N251" s="8" t="s">
        <v>2542</v>
      </c>
      <c r="O251" s="8" t="s">
        <v>2542</v>
      </c>
      <c r="P251" s="11">
        <v>997352196</v>
      </c>
      <c r="Q251" s="9" t="s">
        <v>2543</v>
      </c>
      <c r="R251" s="9" t="s">
        <v>2544</v>
      </c>
      <c r="S251" s="9" t="s">
        <v>2545</v>
      </c>
      <c r="T251" s="9"/>
      <c r="U251" s="9" t="s">
        <v>2546</v>
      </c>
      <c r="V251" s="9" t="s">
        <v>2547</v>
      </c>
      <c r="W251" s="5" t="s">
        <v>63</v>
      </c>
      <c r="X251" s="5" t="s">
        <v>100</v>
      </c>
      <c r="Y251" s="6" t="s">
        <v>47</v>
      </c>
      <c r="Z251" s="6" t="s">
        <v>83</v>
      </c>
      <c r="AA251" s="6" t="s">
        <v>323</v>
      </c>
      <c r="AB251" s="6" t="s">
        <v>2312</v>
      </c>
      <c r="AC251" s="5">
        <v>43900</v>
      </c>
      <c r="AD251" s="6">
        <v>248</v>
      </c>
      <c r="AE251" s="20"/>
      <c r="AF251" s="20"/>
      <c r="AG251" s="20"/>
      <c r="AH251" s="20"/>
      <c r="AI251" s="20"/>
    </row>
    <row r="252" spans="1:35" ht="47.25" customHeight="1">
      <c r="A252" s="1"/>
      <c r="B252" s="14">
        <v>248</v>
      </c>
      <c r="C252" s="6" t="s">
        <v>2548</v>
      </c>
      <c r="D252" s="6" t="s">
        <v>2549</v>
      </c>
      <c r="E252" s="6" t="s">
        <v>1259</v>
      </c>
      <c r="F252" s="6" t="s">
        <v>1259</v>
      </c>
      <c r="G252" s="6" t="s">
        <v>1259</v>
      </c>
      <c r="H252" s="6"/>
      <c r="I252" s="11" t="s">
        <v>2532</v>
      </c>
      <c r="J252" s="6" t="s">
        <v>2550</v>
      </c>
      <c r="K252" s="6" t="s">
        <v>2551</v>
      </c>
      <c r="L252" s="6" t="s">
        <v>2552</v>
      </c>
      <c r="M252" s="11">
        <v>996806713</v>
      </c>
      <c r="N252" s="8" t="s">
        <v>2553</v>
      </c>
      <c r="O252" s="8" t="s">
        <v>2554</v>
      </c>
      <c r="P252" s="11">
        <v>932507918</v>
      </c>
      <c r="Q252" s="9"/>
      <c r="R252" s="9" t="s">
        <v>2555</v>
      </c>
      <c r="S252" s="9"/>
      <c r="T252" s="9"/>
      <c r="U252" s="9"/>
      <c r="V252" s="9"/>
      <c r="W252" s="6" t="s">
        <v>45</v>
      </c>
      <c r="X252" s="6" t="s">
        <v>46</v>
      </c>
      <c r="Y252" s="6" t="s">
        <v>83</v>
      </c>
      <c r="Z252" s="6" t="s">
        <v>115</v>
      </c>
      <c r="AA252" s="6" t="s">
        <v>323</v>
      </c>
      <c r="AB252" s="6" t="s">
        <v>2312</v>
      </c>
      <c r="AC252" s="5">
        <v>43900</v>
      </c>
      <c r="AD252" s="6">
        <v>249</v>
      </c>
      <c r="AE252" s="20"/>
      <c r="AF252" s="20"/>
      <c r="AG252" s="20"/>
      <c r="AH252" s="20"/>
      <c r="AI252" s="20"/>
    </row>
    <row r="253" spans="1:35" ht="47.25" customHeight="1">
      <c r="A253" s="1"/>
      <c r="B253" s="36">
        <v>249</v>
      </c>
      <c r="C253" s="6" t="s">
        <v>2556</v>
      </c>
      <c r="D253" s="6" t="s">
        <v>104</v>
      </c>
      <c r="E253" s="6" t="s">
        <v>105</v>
      </c>
      <c r="F253" s="6" t="s">
        <v>105</v>
      </c>
      <c r="G253" s="6" t="s">
        <v>2557</v>
      </c>
      <c r="H253" s="6"/>
      <c r="I253" s="11" t="s">
        <v>2558</v>
      </c>
      <c r="J253" s="6" t="s">
        <v>2559</v>
      </c>
      <c r="K253" s="6" t="s">
        <v>2560</v>
      </c>
      <c r="L253" s="6" t="s">
        <v>2561</v>
      </c>
      <c r="M253" s="11">
        <v>950353437</v>
      </c>
      <c r="N253" s="8" t="s">
        <v>2562</v>
      </c>
      <c r="O253" s="8" t="s">
        <v>2562</v>
      </c>
      <c r="P253" s="11">
        <v>950353437</v>
      </c>
      <c r="Q253" s="9"/>
      <c r="R253" s="9" t="s">
        <v>2563</v>
      </c>
      <c r="S253" s="9"/>
      <c r="T253" s="9"/>
      <c r="U253" s="9"/>
      <c r="V253" s="9"/>
      <c r="W253" s="6" t="s">
        <v>45</v>
      </c>
      <c r="X253" s="6"/>
      <c r="Y253" s="6" t="s">
        <v>47</v>
      </c>
      <c r="Z253" s="6" t="s">
        <v>48</v>
      </c>
      <c r="AA253" s="11"/>
      <c r="AB253" s="6" t="s">
        <v>2312</v>
      </c>
      <c r="AC253" s="5">
        <v>43900</v>
      </c>
      <c r="AD253" s="6">
        <v>250</v>
      </c>
      <c r="AE253" s="20"/>
      <c r="AF253" s="20"/>
      <c r="AG253" s="20"/>
      <c r="AH253" s="20"/>
      <c r="AI253" s="20"/>
    </row>
    <row r="254" spans="1:35" ht="47.25" customHeight="1">
      <c r="A254" s="1"/>
      <c r="B254" s="14">
        <v>250</v>
      </c>
      <c r="C254" s="6" t="s">
        <v>2564</v>
      </c>
      <c r="D254" s="6" t="s">
        <v>185</v>
      </c>
      <c r="E254" s="6" t="s">
        <v>1281</v>
      </c>
      <c r="F254" s="6" t="s">
        <v>2565</v>
      </c>
      <c r="G254" s="6" t="s">
        <v>1283</v>
      </c>
      <c r="H254" s="6"/>
      <c r="I254" s="11" t="s">
        <v>2566</v>
      </c>
      <c r="J254" s="6" t="s">
        <v>2567</v>
      </c>
      <c r="K254" s="6" t="s">
        <v>2568</v>
      </c>
      <c r="L254" s="6" t="s">
        <v>2569</v>
      </c>
      <c r="M254" s="11">
        <v>961005605</v>
      </c>
      <c r="N254" s="6" t="s">
        <v>2570</v>
      </c>
      <c r="O254" s="8" t="s">
        <v>2571</v>
      </c>
      <c r="P254" s="11">
        <v>961005605</v>
      </c>
      <c r="Q254" s="9" t="s">
        <v>2572</v>
      </c>
      <c r="R254" s="9"/>
      <c r="S254" s="9"/>
      <c r="T254" s="9"/>
      <c r="U254" s="9"/>
      <c r="V254" s="9"/>
      <c r="W254" s="6" t="s">
        <v>45</v>
      </c>
      <c r="X254" s="6" t="s">
        <v>46</v>
      </c>
      <c r="Y254" s="6" t="s">
        <v>83</v>
      </c>
      <c r="Z254" s="6" t="s">
        <v>101</v>
      </c>
      <c r="AA254" s="11"/>
      <c r="AB254" s="6" t="s">
        <v>2312</v>
      </c>
      <c r="AC254" s="5">
        <v>43900</v>
      </c>
      <c r="AD254" s="6">
        <v>251</v>
      </c>
      <c r="AE254" s="20"/>
      <c r="AF254" s="20"/>
      <c r="AG254" s="20"/>
      <c r="AH254" s="20"/>
      <c r="AI254" s="20"/>
    </row>
    <row r="255" spans="1:35" ht="47.25" customHeight="1">
      <c r="A255" s="1"/>
      <c r="B255" s="36">
        <v>251</v>
      </c>
      <c r="C255" s="6" t="s">
        <v>2573</v>
      </c>
      <c r="D255" s="6" t="s">
        <v>104</v>
      </c>
      <c r="E255" s="6" t="s">
        <v>105</v>
      </c>
      <c r="F255" s="6" t="s">
        <v>105</v>
      </c>
      <c r="G255" s="11" t="s">
        <v>2574</v>
      </c>
      <c r="H255" s="11"/>
      <c r="I255" s="11" t="s">
        <v>2575</v>
      </c>
      <c r="J255" s="6" t="s">
        <v>2576</v>
      </c>
      <c r="K255" s="6" t="s">
        <v>2569</v>
      </c>
      <c r="L255" s="6" t="s">
        <v>2577</v>
      </c>
      <c r="M255" s="11">
        <v>983840458</v>
      </c>
      <c r="N255" s="8" t="s">
        <v>2578</v>
      </c>
      <c r="O255" s="8" t="s">
        <v>2579</v>
      </c>
      <c r="P255" s="11">
        <v>983840458</v>
      </c>
      <c r="Q255" s="9"/>
      <c r="R255" s="9" t="s">
        <v>2580</v>
      </c>
      <c r="S255" s="9" t="s">
        <v>2581</v>
      </c>
      <c r="T255" s="9" t="s">
        <v>2582</v>
      </c>
      <c r="U255" s="9" t="s">
        <v>2583</v>
      </c>
      <c r="V255" s="9"/>
      <c r="W255" s="6" t="s">
        <v>45</v>
      </c>
      <c r="X255" s="6" t="s">
        <v>182</v>
      </c>
      <c r="Y255" s="6" t="s">
        <v>48</v>
      </c>
      <c r="Z255" s="6" t="s">
        <v>65</v>
      </c>
      <c r="AA255" s="6" t="s">
        <v>101</v>
      </c>
      <c r="AB255" s="6" t="s">
        <v>2312</v>
      </c>
      <c r="AC255" s="5">
        <v>43900</v>
      </c>
      <c r="AD255" s="6">
        <v>252</v>
      </c>
      <c r="AE255" s="20"/>
      <c r="AF255" s="20"/>
      <c r="AG255" s="20"/>
      <c r="AH255" s="20"/>
      <c r="AI255" s="20"/>
    </row>
    <row r="256" spans="1:35" ht="47.25" customHeight="1">
      <c r="A256" s="1"/>
      <c r="B256" s="14">
        <v>252</v>
      </c>
      <c r="C256" s="6" t="s">
        <v>2584</v>
      </c>
      <c r="D256" s="6" t="s">
        <v>185</v>
      </c>
      <c r="E256" s="6" t="s">
        <v>1281</v>
      </c>
      <c r="F256" s="11" t="s">
        <v>2565</v>
      </c>
      <c r="G256" s="11" t="s">
        <v>2585</v>
      </c>
      <c r="H256" s="11"/>
      <c r="I256" s="11" t="s">
        <v>1281</v>
      </c>
      <c r="J256" s="6" t="s">
        <v>2586</v>
      </c>
      <c r="K256" s="6" t="s">
        <v>2587</v>
      </c>
      <c r="L256" s="6" t="s">
        <v>783</v>
      </c>
      <c r="M256" s="11">
        <v>961905449</v>
      </c>
      <c r="N256" s="8" t="s">
        <v>2588</v>
      </c>
      <c r="O256" s="8" t="s">
        <v>2588</v>
      </c>
      <c r="P256" s="11">
        <v>961905449</v>
      </c>
      <c r="Q256" s="9"/>
      <c r="R256" s="9" t="s">
        <v>2589</v>
      </c>
      <c r="S256" s="9"/>
      <c r="T256" s="9"/>
      <c r="U256" s="9"/>
      <c r="V256" s="9"/>
      <c r="W256" s="6" t="s">
        <v>182</v>
      </c>
      <c r="X256" s="6" t="s">
        <v>46</v>
      </c>
      <c r="Y256" s="6" t="s">
        <v>83</v>
      </c>
      <c r="Z256" s="6" t="s">
        <v>196</v>
      </c>
      <c r="AA256" s="11"/>
      <c r="AB256" s="6" t="s">
        <v>2312</v>
      </c>
      <c r="AC256" s="5">
        <v>43900</v>
      </c>
      <c r="AD256" s="6">
        <v>253</v>
      </c>
      <c r="AE256" s="20"/>
      <c r="AF256" s="20"/>
      <c r="AG256" s="20"/>
      <c r="AH256" s="20"/>
      <c r="AI256" s="20"/>
    </row>
    <row r="257" spans="1:35" ht="47.25" customHeight="1">
      <c r="A257" s="1"/>
      <c r="B257" s="36">
        <v>253</v>
      </c>
      <c r="C257" s="6" t="s">
        <v>2590</v>
      </c>
      <c r="D257" s="6" t="s">
        <v>33</v>
      </c>
      <c r="E257" s="6" t="s">
        <v>34</v>
      </c>
      <c r="F257" s="6" t="s">
        <v>34</v>
      </c>
      <c r="G257" s="6" t="s">
        <v>752</v>
      </c>
      <c r="H257" s="6" t="s">
        <v>151</v>
      </c>
      <c r="I257" s="11" t="s">
        <v>2591</v>
      </c>
      <c r="J257" s="6" t="s">
        <v>2592</v>
      </c>
      <c r="K257" s="6" t="s">
        <v>2593</v>
      </c>
      <c r="L257" s="6" t="s">
        <v>2594</v>
      </c>
      <c r="M257" s="11">
        <v>942810386</v>
      </c>
      <c r="N257" s="8" t="s">
        <v>2595</v>
      </c>
      <c r="O257" s="8" t="s">
        <v>2596</v>
      </c>
      <c r="P257" s="11">
        <v>979233830</v>
      </c>
      <c r="Q257" s="9"/>
      <c r="R257" s="9" t="s">
        <v>2597</v>
      </c>
      <c r="S257" s="9"/>
      <c r="T257" s="9"/>
      <c r="U257" s="9"/>
      <c r="V257" s="9"/>
      <c r="W257" s="5" t="s">
        <v>63</v>
      </c>
      <c r="X257" s="6" t="s">
        <v>572</v>
      </c>
      <c r="Y257" s="6" t="s">
        <v>47</v>
      </c>
      <c r="Z257" s="6" t="s">
        <v>115</v>
      </c>
      <c r="AA257" s="11"/>
      <c r="AB257" s="6" t="s">
        <v>2312</v>
      </c>
      <c r="AC257" s="5">
        <v>43900</v>
      </c>
      <c r="AD257" s="6">
        <v>254</v>
      </c>
      <c r="AE257" s="20"/>
      <c r="AF257" s="20"/>
      <c r="AG257" s="20"/>
      <c r="AH257" s="20"/>
      <c r="AI257" s="20"/>
    </row>
    <row r="258" spans="1:35" ht="47.25" customHeight="1">
      <c r="A258" s="1"/>
      <c r="B258" s="14">
        <v>254</v>
      </c>
      <c r="C258" s="6" t="s">
        <v>2598</v>
      </c>
      <c r="D258" s="11" t="s">
        <v>69</v>
      </c>
      <c r="E258" s="6" t="s">
        <v>790</v>
      </c>
      <c r="F258" s="11" t="s">
        <v>2599</v>
      </c>
      <c r="G258" s="11" t="s">
        <v>2600</v>
      </c>
      <c r="H258" s="11"/>
      <c r="I258" s="11" t="s">
        <v>2601</v>
      </c>
      <c r="J258" s="6" t="s">
        <v>2602</v>
      </c>
      <c r="K258" s="6" t="s">
        <v>2603</v>
      </c>
      <c r="L258" s="11" t="s">
        <v>549</v>
      </c>
      <c r="M258" s="10">
        <v>993382983</v>
      </c>
      <c r="N258" s="8" t="s">
        <v>2604</v>
      </c>
      <c r="O258" s="33" t="s">
        <v>2605</v>
      </c>
      <c r="P258" s="10">
        <v>993382983</v>
      </c>
      <c r="Q258" s="9"/>
      <c r="R258" s="9" t="s">
        <v>2606</v>
      </c>
      <c r="S258" s="9"/>
      <c r="T258" s="9"/>
      <c r="U258" s="9" t="s">
        <v>2607</v>
      </c>
      <c r="V258" s="9"/>
      <c r="W258" s="5" t="s">
        <v>63</v>
      </c>
      <c r="X258" s="6" t="s">
        <v>182</v>
      </c>
      <c r="Y258" s="6" t="s">
        <v>47</v>
      </c>
      <c r="Z258" s="6" t="s">
        <v>66</v>
      </c>
      <c r="AA258" s="11"/>
      <c r="AB258" s="6" t="s">
        <v>2312</v>
      </c>
      <c r="AC258" s="5">
        <v>43900</v>
      </c>
      <c r="AD258" s="6">
        <v>255</v>
      </c>
      <c r="AE258" s="20"/>
      <c r="AF258" s="20"/>
      <c r="AG258" s="20"/>
      <c r="AH258" s="20"/>
      <c r="AI258" s="20"/>
    </row>
    <row r="259" spans="1:35" ht="47.25" customHeight="1">
      <c r="A259" s="1"/>
      <c r="B259" s="36">
        <v>255</v>
      </c>
      <c r="C259" s="6" t="s">
        <v>2608</v>
      </c>
      <c r="D259" s="11" t="s">
        <v>69</v>
      </c>
      <c r="E259" s="6" t="s">
        <v>840</v>
      </c>
      <c r="F259" s="11" t="s">
        <v>841</v>
      </c>
      <c r="G259" s="11" t="s">
        <v>2609</v>
      </c>
      <c r="H259" s="11"/>
      <c r="I259" s="6"/>
      <c r="J259" s="10" t="s">
        <v>2610</v>
      </c>
      <c r="K259" s="6" t="s">
        <v>2611</v>
      </c>
      <c r="L259" s="6" t="s">
        <v>2612</v>
      </c>
      <c r="M259" s="6">
        <v>947858884</v>
      </c>
      <c r="N259" s="33" t="s">
        <v>2613</v>
      </c>
      <c r="O259" s="33" t="s">
        <v>2614</v>
      </c>
      <c r="P259" s="10">
        <v>947858884</v>
      </c>
      <c r="Q259" s="9"/>
      <c r="R259" s="9" t="s">
        <v>5914</v>
      </c>
      <c r="S259" s="9"/>
      <c r="T259" s="9"/>
      <c r="U259" s="9"/>
      <c r="V259" s="9"/>
      <c r="W259" s="6" t="s">
        <v>182</v>
      </c>
      <c r="X259" s="5" t="s">
        <v>100</v>
      </c>
      <c r="Y259" s="6" t="s">
        <v>47</v>
      </c>
      <c r="Z259" s="6" t="s">
        <v>66</v>
      </c>
      <c r="AA259" s="6" t="s">
        <v>1696</v>
      </c>
      <c r="AB259" s="6" t="s">
        <v>2312</v>
      </c>
      <c r="AC259" s="5">
        <v>43900</v>
      </c>
      <c r="AD259" s="6">
        <v>256</v>
      </c>
      <c r="AE259" s="20"/>
      <c r="AF259" s="20"/>
      <c r="AG259" s="20"/>
      <c r="AH259" s="20"/>
      <c r="AI259" s="20"/>
    </row>
    <row r="260" spans="1:35" ht="47.25" customHeight="1">
      <c r="A260" s="1"/>
      <c r="B260" s="14">
        <v>256</v>
      </c>
      <c r="C260" s="6" t="s">
        <v>2615</v>
      </c>
      <c r="D260" s="11" t="s">
        <v>185</v>
      </c>
      <c r="E260" s="6" t="s">
        <v>1190</v>
      </c>
      <c r="F260" s="11" t="s">
        <v>2618</v>
      </c>
      <c r="G260" s="11" t="s">
        <v>2618</v>
      </c>
      <c r="H260" s="11"/>
      <c r="I260" s="6" t="s">
        <v>2617</v>
      </c>
      <c r="J260" s="6" t="s">
        <v>2619</v>
      </c>
      <c r="K260" s="6" t="s">
        <v>1780</v>
      </c>
      <c r="L260" s="6" t="s">
        <v>2620</v>
      </c>
      <c r="M260" s="6" t="s">
        <v>2621</v>
      </c>
      <c r="N260" s="8" t="s">
        <v>2622</v>
      </c>
      <c r="O260" s="8" t="s">
        <v>2623</v>
      </c>
      <c r="P260" s="6">
        <v>961071186</v>
      </c>
      <c r="Q260" s="9" t="s">
        <v>2624</v>
      </c>
      <c r="R260" s="9"/>
      <c r="S260" s="9"/>
      <c r="T260" s="9"/>
      <c r="U260" s="9"/>
      <c r="V260" s="9"/>
      <c r="W260" s="5" t="s">
        <v>63</v>
      </c>
      <c r="X260" s="6" t="s">
        <v>64</v>
      </c>
      <c r="Y260" s="6" t="s">
        <v>66</v>
      </c>
      <c r="Z260" s="6" t="s">
        <v>115</v>
      </c>
      <c r="AA260" s="6" t="s">
        <v>195</v>
      </c>
      <c r="AB260" s="6" t="s">
        <v>2312</v>
      </c>
      <c r="AC260" s="5">
        <v>43900</v>
      </c>
      <c r="AD260" s="6">
        <v>257</v>
      </c>
      <c r="AE260" s="20"/>
      <c r="AF260" s="20"/>
      <c r="AG260" s="20"/>
      <c r="AH260" s="20"/>
      <c r="AI260" s="20"/>
    </row>
    <row r="261" spans="1:35" ht="47.25" customHeight="1">
      <c r="A261" s="1"/>
      <c r="B261" s="36">
        <v>257</v>
      </c>
      <c r="C261" s="6" t="s">
        <v>2625</v>
      </c>
      <c r="D261" s="6" t="s">
        <v>133</v>
      </c>
      <c r="E261" s="6" t="s">
        <v>2626</v>
      </c>
      <c r="F261" s="11" t="s">
        <v>2626</v>
      </c>
      <c r="G261" s="11" t="s">
        <v>2626</v>
      </c>
      <c r="H261" s="11"/>
      <c r="I261" s="11"/>
      <c r="J261" s="10" t="s">
        <v>2019</v>
      </c>
      <c r="K261" s="6" t="s">
        <v>2627</v>
      </c>
      <c r="L261" s="6" t="s">
        <v>1524</v>
      </c>
      <c r="M261" s="10" t="s">
        <v>2628</v>
      </c>
      <c r="N261" s="33" t="s">
        <v>2629</v>
      </c>
      <c r="O261" s="33" t="s">
        <v>2630</v>
      </c>
      <c r="P261" s="10" t="s">
        <v>2628</v>
      </c>
      <c r="Q261" s="9"/>
      <c r="R261" s="9" t="s">
        <v>2631</v>
      </c>
      <c r="S261" s="9"/>
      <c r="T261" s="9"/>
      <c r="U261" s="9"/>
      <c r="V261" s="9"/>
      <c r="W261" s="5" t="s">
        <v>63</v>
      </c>
      <c r="X261" s="6" t="s">
        <v>182</v>
      </c>
      <c r="Y261" s="6" t="s">
        <v>65</v>
      </c>
      <c r="Z261" s="6" t="s">
        <v>101</v>
      </c>
      <c r="AA261" s="11"/>
      <c r="AB261" s="6" t="s">
        <v>2312</v>
      </c>
      <c r="AC261" s="5">
        <v>43900</v>
      </c>
      <c r="AD261" s="6">
        <v>258</v>
      </c>
      <c r="AE261" s="20"/>
      <c r="AF261" s="20"/>
      <c r="AG261" s="20"/>
      <c r="AH261" s="20"/>
      <c r="AI261" s="20"/>
    </row>
    <row r="262" spans="1:35" ht="47.25" customHeight="1">
      <c r="A262" s="1"/>
      <c r="B262" s="14">
        <v>258</v>
      </c>
      <c r="C262" s="6" t="s">
        <v>2632</v>
      </c>
      <c r="D262" s="6" t="s">
        <v>185</v>
      </c>
      <c r="E262" s="6" t="s">
        <v>186</v>
      </c>
      <c r="F262" s="11" t="s">
        <v>186</v>
      </c>
      <c r="G262" s="11" t="s">
        <v>2633</v>
      </c>
      <c r="H262" s="11"/>
      <c r="I262" s="6"/>
      <c r="J262" s="6" t="s">
        <v>2634</v>
      </c>
      <c r="K262" s="6" t="s">
        <v>2635</v>
      </c>
      <c r="L262" s="6" t="s">
        <v>2620</v>
      </c>
      <c r="M262" s="10">
        <v>958877406</v>
      </c>
      <c r="N262" s="33" t="s">
        <v>2636</v>
      </c>
      <c r="O262" s="33" t="s">
        <v>2636</v>
      </c>
      <c r="P262" s="6">
        <v>958877406</v>
      </c>
      <c r="Q262" s="9"/>
      <c r="R262" s="9" t="s">
        <v>2637</v>
      </c>
      <c r="S262" s="9"/>
      <c r="T262" s="9"/>
      <c r="U262" s="9"/>
      <c r="V262" s="9"/>
      <c r="W262" s="6" t="s">
        <v>182</v>
      </c>
      <c r="X262" s="6" t="s">
        <v>46</v>
      </c>
      <c r="Y262" s="6" t="s">
        <v>47</v>
      </c>
      <c r="Z262" s="6" t="s">
        <v>66</v>
      </c>
      <c r="AA262" s="6" t="s">
        <v>2191</v>
      </c>
      <c r="AB262" s="6" t="s">
        <v>2312</v>
      </c>
      <c r="AC262" s="5">
        <v>43900</v>
      </c>
      <c r="AD262" s="6">
        <v>259</v>
      </c>
      <c r="AE262" s="20"/>
      <c r="AF262" s="20"/>
      <c r="AG262" s="20"/>
      <c r="AH262" s="20"/>
      <c r="AI262" s="20"/>
    </row>
    <row r="263" spans="1:35" ht="47.25" customHeight="1">
      <c r="A263" s="1"/>
      <c r="B263" s="36">
        <v>259</v>
      </c>
      <c r="C263" s="6" t="s">
        <v>2638</v>
      </c>
      <c r="D263" s="11" t="s">
        <v>69</v>
      </c>
      <c r="E263" s="6" t="s">
        <v>87</v>
      </c>
      <c r="F263" s="11" t="s">
        <v>88</v>
      </c>
      <c r="G263" s="11" t="s">
        <v>2639</v>
      </c>
      <c r="H263" s="11"/>
      <c r="I263" s="6"/>
      <c r="J263" s="6" t="s">
        <v>2640</v>
      </c>
      <c r="K263" s="6" t="s">
        <v>2641</v>
      </c>
      <c r="L263" s="6" t="s">
        <v>2642</v>
      </c>
      <c r="M263" s="10">
        <v>989775191</v>
      </c>
      <c r="N263" s="33" t="s">
        <v>2643</v>
      </c>
      <c r="O263" s="33" t="s">
        <v>2643</v>
      </c>
      <c r="P263" s="10" t="s">
        <v>2644</v>
      </c>
      <c r="Q263" s="9"/>
      <c r="R263" s="9"/>
      <c r="S263" s="9"/>
      <c r="T263" s="9"/>
      <c r="U263" s="9"/>
      <c r="V263" s="9"/>
      <c r="W263" s="5" t="s">
        <v>63</v>
      </c>
      <c r="X263" s="6" t="s">
        <v>182</v>
      </c>
      <c r="Y263" s="6" t="s">
        <v>101</v>
      </c>
      <c r="Z263" s="6" t="s">
        <v>65</v>
      </c>
      <c r="AA263" s="10"/>
      <c r="AB263" s="6" t="s">
        <v>2312</v>
      </c>
      <c r="AC263" s="5">
        <v>43900</v>
      </c>
      <c r="AD263" s="6">
        <v>260</v>
      </c>
      <c r="AE263" s="20"/>
      <c r="AF263" s="20"/>
      <c r="AG263" s="20"/>
      <c r="AH263" s="20"/>
      <c r="AI263" s="20"/>
    </row>
    <row r="264" spans="1:35" ht="47.25" customHeight="1">
      <c r="A264" s="1"/>
      <c r="B264" s="14">
        <v>260</v>
      </c>
      <c r="C264" s="6" t="s">
        <v>2645</v>
      </c>
      <c r="D264" s="6" t="s">
        <v>33</v>
      </c>
      <c r="E264" s="6" t="s">
        <v>34</v>
      </c>
      <c r="F264" s="11" t="s">
        <v>34</v>
      </c>
      <c r="G264" s="11" t="s">
        <v>555</v>
      </c>
      <c r="H264" s="6" t="s">
        <v>557</v>
      </c>
      <c r="I264" s="6"/>
      <c r="J264" s="11" t="s">
        <v>2646</v>
      </c>
      <c r="K264" s="6" t="s">
        <v>2647</v>
      </c>
      <c r="L264" s="6" t="s">
        <v>2648</v>
      </c>
      <c r="M264" s="11">
        <v>999341282</v>
      </c>
      <c r="N264" s="8" t="s">
        <v>2649</v>
      </c>
      <c r="O264" s="16" t="s">
        <v>2650</v>
      </c>
      <c r="P264" s="11">
        <v>999341282</v>
      </c>
      <c r="Q264" s="9"/>
      <c r="R264" s="9"/>
      <c r="S264" s="9"/>
      <c r="T264" s="9"/>
      <c r="U264" s="9"/>
      <c r="V264" s="9"/>
      <c r="W264" s="5" t="s">
        <v>46</v>
      </c>
      <c r="X264" s="5" t="s">
        <v>100</v>
      </c>
      <c r="Y264" s="6" t="s">
        <v>47</v>
      </c>
      <c r="Z264" s="6" t="s">
        <v>48</v>
      </c>
      <c r="AA264" s="6" t="s">
        <v>583</v>
      </c>
      <c r="AB264" s="6" t="s">
        <v>2312</v>
      </c>
      <c r="AC264" s="5">
        <v>43900</v>
      </c>
      <c r="AD264" s="6">
        <v>261</v>
      </c>
      <c r="AE264" s="20"/>
      <c r="AF264" s="20"/>
      <c r="AG264" s="20"/>
      <c r="AH264" s="20"/>
      <c r="AI264" s="20"/>
    </row>
    <row r="265" spans="1:35" ht="47.25" customHeight="1">
      <c r="A265" s="1"/>
      <c r="B265" s="36">
        <v>261</v>
      </c>
      <c r="C265" s="10" t="s">
        <v>2651</v>
      </c>
      <c r="D265" s="6" t="s">
        <v>33</v>
      </c>
      <c r="E265" s="11" t="s">
        <v>34</v>
      </c>
      <c r="F265" s="11" t="s">
        <v>1200</v>
      </c>
      <c r="G265" s="11" t="s">
        <v>1607</v>
      </c>
      <c r="H265" s="5" t="s">
        <v>37</v>
      </c>
      <c r="I265" s="6"/>
      <c r="J265" s="11" t="s">
        <v>254</v>
      </c>
      <c r="K265" s="6" t="s">
        <v>2652</v>
      </c>
      <c r="L265" s="6" t="s">
        <v>2653</v>
      </c>
      <c r="M265" s="11">
        <v>991316969</v>
      </c>
      <c r="N265" s="11" t="s">
        <v>2654</v>
      </c>
      <c r="O265" s="8" t="s">
        <v>2655</v>
      </c>
      <c r="P265" s="11">
        <v>991316969</v>
      </c>
      <c r="Q265" s="9"/>
      <c r="R265" s="9"/>
      <c r="S265" s="9"/>
      <c r="T265" s="9"/>
      <c r="U265" s="9"/>
      <c r="V265" s="9"/>
      <c r="W265" s="5" t="s">
        <v>63</v>
      </c>
      <c r="X265" s="6" t="s">
        <v>114</v>
      </c>
      <c r="Y265" s="6" t="s">
        <v>47</v>
      </c>
      <c r="Z265" s="6" t="s">
        <v>48</v>
      </c>
      <c r="AA265" s="11" t="s">
        <v>217</v>
      </c>
      <c r="AB265" s="6" t="s">
        <v>2312</v>
      </c>
      <c r="AC265" s="5">
        <v>43900</v>
      </c>
      <c r="AD265" s="6">
        <v>262</v>
      </c>
      <c r="AE265" s="20"/>
      <c r="AF265" s="20"/>
      <c r="AG265" s="20"/>
      <c r="AH265" s="20"/>
      <c r="AI265" s="20"/>
    </row>
    <row r="266" spans="1:35" ht="47.25" customHeight="1">
      <c r="A266" s="1"/>
      <c r="B266" s="14">
        <v>262</v>
      </c>
      <c r="C266" s="10" t="s">
        <v>2656</v>
      </c>
      <c r="D266" s="11" t="s">
        <v>69</v>
      </c>
      <c r="E266" s="6" t="s">
        <v>790</v>
      </c>
      <c r="F266" s="11" t="s">
        <v>2599</v>
      </c>
      <c r="G266" s="11" t="s">
        <v>2657</v>
      </c>
      <c r="H266" s="11"/>
      <c r="I266" s="6"/>
      <c r="J266" s="11" t="s">
        <v>2658</v>
      </c>
      <c r="K266" s="11" t="s">
        <v>2659</v>
      </c>
      <c r="L266" s="11" t="s">
        <v>2660</v>
      </c>
      <c r="M266" s="11">
        <v>998972611</v>
      </c>
      <c r="N266" s="33" t="s">
        <v>2661</v>
      </c>
      <c r="O266" s="33" t="s">
        <v>2661</v>
      </c>
      <c r="P266" s="11">
        <v>998972611</v>
      </c>
      <c r="Q266" s="9"/>
      <c r="R266" s="9" t="s">
        <v>2662</v>
      </c>
      <c r="S266" s="9"/>
      <c r="T266" s="9"/>
      <c r="U266" s="9"/>
      <c r="V266" s="9"/>
      <c r="W266" s="5" t="s">
        <v>63</v>
      </c>
      <c r="X266" s="6" t="s">
        <v>114</v>
      </c>
      <c r="Y266" s="6" t="s">
        <v>66</v>
      </c>
      <c r="Z266" s="6" t="s">
        <v>48</v>
      </c>
      <c r="AA266" s="6" t="s">
        <v>2191</v>
      </c>
      <c r="AB266" s="6" t="s">
        <v>2312</v>
      </c>
      <c r="AC266" s="5">
        <v>43900</v>
      </c>
      <c r="AD266" s="6">
        <v>263</v>
      </c>
      <c r="AE266" s="20"/>
      <c r="AF266" s="20"/>
      <c r="AG266" s="20"/>
      <c r="AH266" s="20"/>
      <c r="AI266" s="20"/>
    </row>
    <row r="267" spans="1:35" ht="47.25" customHeight="1">
      <c r="A267" s="1"/>
      <c r="B267" s="36">
        <v>263</v>
      </c>
      <c r="C267" s="10" t="s">
        <v>2663</v>
      </c>
      <c r="D267" s="6" t="s">
        <v>33</v>
      </c>
      <c r="E267" s="11" t="s">
        <v>34</v>
      </c>
      <c r="F267" s="11" t="s">
        <v>34</v>
      </c>
      <c r="G267" s="11" t="s">
        <v>2665</v>
      </c>
      <c r="H267" s="6" t="s">
        <v>557</v>
      </c>
      <c r="I267" s="6"/>
      <c r="J267" s="11" t="s">
        <v>2666</v>
      </c>
      <c r="K267" s="6" t="s">
        <v>2667</v>
      </c>
      <c r="L267" s="6" t="s">
        <v>569</v>
      </c>
      <c r="M267" s="11">
        <v>993750753</v>
      </c>
      <c r="N267" s="8" t="s">
        <v>2668</v>
      </c>
      <c r="O267" s="11" t="s">
        <v>2669</v>
      </c>
      <c r="P267" s="11">
        <v>993750753</v>
      </c>
      <c r="Q267" s="9"/>
      <c r="R267" s="9"/>
      <c r="S267" s="9"/>
      <c r="T267" s="9"/>
      <c r="U267" s="9"/>
      <c r="V267" s="9"/>
      <c r="W267" s="6" t="s">
        <v>45</v>
      </c>
      <c r="X267" s="6" t="s">
        <v>114</v>
      </c>
      <c r="Y267" s="6" t="s">
        <v>48</v>
      </c>
      <c r="Z267" s="6" t="s">
        <v>530</v>
      </c>
      <c r="AA267" s="6" t="s">
        <v>47</v>
      </c>
      <c r="AB267" s="6" t="s">
        <v>2312</v>
      </c>
      <c r="AC267" s="5">
        <v>43900</v>
      </c>
      <c r="AD267" s="6">
        <v>264</v>
      </c>
      <c r="AE267" s="20"/>
      <c r="AF267" s="20"/>
      <c r="AG267" s="20"/>
      <c r="AH267" s="20"/>
      <c r="AI267" s="20"/>
    </row>
    <row r="268" spans="1:35" ht="47.25" customHeight="1">
      <c r="A268" s="1"/>
      <c r="B268" s="14">
        <v>264</v>
      </c>
      <c r="C268" s="6" t="s">
        <v>2670</v>
      </c>
      <c r="D268" s="6" t="s">
        <v>33</v>
      </c>
      <c r="E268" s="11" t="s">
        <v>34</v>
      </c>
      <c r="F268" s="11" t="s">
        <v>34</v>
      </c>
      <c r="G268" s="11" t="s">
        <v>752</v>
      </c>
      <c r="H268" s="11" t="s">
        <v>151</v>
      </c>
      <c r="I268" s="11"/>
      <c r="J268" s="11" t="s">
        <v>2671</v>
      </c>
      <c r="K268" s="6" t="s">
        <v>2672</v>
      </c>
      <c r="L268" s="6" t="s">
        <v>2673</v>
      </c>
      <c r="M268" s="11">
        <v>997621232</v>
      </c>
      <c r="N268" s="33" t="s">
        <v>2674</v>
      </c>
      <c r="O268" s="33" t="s">
        <v>2674</v>
      </c>
      <c r="P268" s="11">
        <v>997621232</v>
      </c>
      <c r="Q268" s="9"/>
      <c r="R268" s="9"/>
      <c r="S268" s="9"/>
      <c r="T268" s="9"/>
      <c r="U268" s="9"/>
      <c r="V268" s="9"/>
      <c r="W268" s="5" t="s">
        <v>46</v>
      </c>
      <c r="X268" s="5" t="s">
        <v>100</v>
      </c>
      <c r="Y268" s="6" t="s">
        <v>48</v>
      </c>
      <c r="Z268" s="6" t="s">
        <v>583</v>
      </c>
      <c r="AA268" s="6" t="s">
        <v>83</v>
      </c>
      <c r="AB268" s="6" t="s">
        <v>2312</v>
      </c>
      <c r="AC268" s="5">
        <v>43900</v>
      </c>
      <c r="AD268" s="6">
        <v>265</v>
      </c>
      <c r="AE268" s="20"/>
      <c r="AF268" s="20"/>
      <c r="AG268" s="20"/>
      <c r="AH268" s="20"/>
      <c r="AI268" s="20"/>
    </row>
    <row r="269" spans="1:35" ht="47.25" customHeight="1">
      <c r="A269" s="1"/>
      <c r="B269" s="36">
        <v>265</v>
      </c>
      <c r="C269" s="6" t="s">
        <v>2675</v>
      </c>
      <c r="D269" s="11" t="s">
        <v>185</v>
      </c>
      <c r="E269" s="11" t="s">
        <v>1393</v>
      </c>
      <c r="F269" s="11" t="s">
        <v>2676</v>
      </c>
      <c r="G269" s="11" t="s">
        <v>2678</v>
      </c>
      <c r="H269" s="11"/>
      <c r="I269" s="6"/>
      <c r="J269" s="6" t="s">
        <v>2679</v>
      </c>
      <c r="K269" s="6" t="s">
        <v>2680</v>
      </c>
      <c r="L269" s="10" t="s">
        <v>2681</v>
      </c>
      <c r="M269" s="11">
        <v>965906385</v>
      </c>
      <c r="N269" s="33" t="s">
        <v>2682</v>
      </c>
      <c r="O269" s="33" t="s">
        <v>2682</v>
      </c>
      <c r="P269" s="11">
        <v>965906385</v>
      </c>
      <c r="Q269" s="9"/>
      <c r="R269" s="9"/>
      <c r="S269" s="9"/>
      <c r="T269" s="9"/>
      <c r="U269" s="9"/>
      <c r="V269" s="9"/>
      <c r="W269" s="5" t="s">
        <v>63</v>
      </c>
      <c r="X269" s="11" t="s">
        <v>64</v>
      </c>
      <c r="Y269" s="6" t="s">
        <v>47</v>
      </c>
      <c r="Z269" s="6" t="s">
        <v>66</v>
      </c>
      <c r="AA269" s="6" t="s">
        <v>2191</v>
      </c>
      <c r="AB269" s="6" t="s">
        <v>2312</v>
      </c>
      <c r="AC269" s="5">
        <v>43900</v>
      </c>
      <c r="AD269" s="6">
        <v>266</v>
      </c>
      <c r="AE269" s="20"/>
      <c r="AF269" s="20"/>
      <c r="AG269" s="20"/>
      <c r="AH269" s="20"/>
      <c r="AI269" s="20"/>
    </row>
    <row r="270" spans="1:35" ht="47.25" customHeight="1">
      <c r="A270" s="1"/>
      <c r="B270" s="14">
        <v>266</v>
      </c>
      <c r="C270" s="6" t="s">
        <v>2683</v>
      </c>
      <c r="D270" s="6" t="s">
        <v>33</v>
      </c>
      <c r="E270" s="11" t="s">
        <v>34</v>
      </c>
      <c r="F270" s="11" t="s">
        <v>34</v>
      </c>
      <c r="G270" s="11" t="s">
        <v>34</v>
      </c>
      <c r="H270" s="6" t="s">
        <v>118</v>
      </c>
      <c r="I270" s="11" t="s">
        <v>2684</v>
      </c>
      <c r="J270" s="11" t="s">
        <v>2685</v>
      </c>
      <c r="K270" s="6" t="s">
        <v>2686</v>
      </c>
      <c r="L270" s="6" t="s">
        <v>2687</v>
      </c>
      <c r="M270" s="11" t="s">
        <v>2688</v>
      </c>
      <c r="N270" s="11" t="s">
        <v>2689</v>
      </c>
      <c r="O270" s="8" t="s">
        <v>2690</v>
      </c>
      <c r="P270" s="11" t="s">
        <v>2688</v>
      </c>
      <c r="Q270" s="9"/>
      <c r="R270" s="9"/>
      <c r="S270" s="9"/>
      <c r="T270" s="9"/>
      <c r="U270" s="9"/>
      <c r="V270" s="9"/>
      <c r="W270" s="6" t="s">
        <v>45</v>
      </c>
      <c r="X270" s="6" t="s">
        <v>114</v>
      </c>
      <c r="Y270" s="6" t="s">
        <v>47</v>
      </c>
      <c r="Z270" s="6"/>
      <c r="AA270" s="6"/>
      <c r="AB270" s="6" t="s">
        <v>2312</v>
      </c>
      <c r="AC270" s="5">
        <v>43900</v>
      </c>
      <c r="AD270" s="6">
        <v>267</v>
      </c>
      <c r="AE270" s="20"/>
      <c r="AF270" s="20"/>
      <c r="AG270" s="20"/>
      <c r="AH270" s="20"/>
      <c r="AI270" s="20"/>
    </row>
    <row r="271" spans="1:35" ht="47.25" customHeight="1">
      <c r="A271" s="1"/>
      <c r="B271" s="36">
        <v>267</v>
      </c>
      <c r="C271" s="6" t="s">
        <v>2691</v>
      </c>
      <c r="D271" s="6" t="s">
        <v>33</v>
      </c>
      <c r="E271" s="6" t="s">
        <v>34</v>
      </c>
      <c r="F271" s="11" t="s">
        <v>34</v>
      </c>
      <c r="G271" s="11" t="s">
        <v>149</v>
      </c>
      <c r="H271" s="6" t="s">
        <v>118</v>
      </c>
      <c r="I271" s="11" t="s">
        <v>2692</v>
      </c>
      <c r="J271" s="6" t="s">
        <v>2693</v>
      </c>
      <c r="K271" s="6" t="s">
        <v>2620</v>
      </c>
      <c r="L271" s="6" t="s">
        <v>746</v>
      </c>
      <c r="M271" s="6">
        <v>4725856</v>
      </c>
      <c r="N271" s="8" t="s">
        <v>2694</v>
      </c>
      <c r="O271" s="8" t="s">
        <v>2695</v>
      </c>
      <c r="P271" s="11">
        <v>4725856</v>
      </c>
      <c r="Q271" s="9"/>
      <c r="R271" s="9" t="s">
        <v>2696</v>
      </c>
      <c r="S271" s="9"/>
      <c r="T271" s="9"/>
      <c r="U271" s="9"/>
      <c r="V271" s="9"/>
      <c r="W271" s="5" t="s">
        <v>46</v>
      </c>
      <c r="X271" s="6"/>
      <c r="Y271" s="6" t="s">
        <v>48</v>
      </c>
      <c r="Z271" s="6" t="s">
        <v>66</v>
      </c>
      <c r="AA271" s="6" t="s">
        <v>323</v>
      </c>
      <c r="AB271" s="6" t="s">
        <v>2312</v>
      </c>
      <c r="AC271" s="5">
        <v>43900</v>
      </c>
      <c r="AD271" s="6">
        <v>268</v>
      </c>
      <c r="AE271" s="20"/>
      <c r="AF271" s="20"/>
      <c r="AG271" s="20"/>
      <c r="AH271" s="20"/>
      <c r="AI271" s="20"/>
    </row>
    <row r="272" spans="1:35" ht="47.25" customHeight="1">
      <c r="A272" s="1"/>
      <c r="B272" s="14">
        <v>268</v>
      </c>
      <c r="C272" s="6" t="s">
        <v>2697</v>
      </c>
      <c r="D272" s="6" t="s">
        <v>33</v>
      </c>
      <c r="E272" s="6" t="s">
        <v>34</v>
      </c>
      <c r="F272" s="6" t="s">
        <v>34</v>
      </c>
      <c r="G272" s="6" t="s">
        <v>34</v>
      </c>
      <c r="H272" s="6" t="s">
        <v>118</v>
      </c>
      <c r="I272" s="6"/>
      <c r="J272" s="6" t="s">
        <v>2698</v>
      </c>
      <c r="K272" s="6" t="s">
        <v>2699</v>
      </c>
      <c r="L272" s="6"/>
      <c r="M272" s="6">
        <v>993045760</v>
      </c>
      <c r="N272" s="6" t="s">
        <v>2700</v>
      </c>
      <c r="O272" s="8" t="s">
        <v>2701</v>
      </c>
      <c r="P272" s="6">
        <v>993045760</v>
      </c>
      <c r="Q272" s="9" t="s">
        <v>2702</v>
      </c>
      <c r="R272" s="9" t="s">
        <v>2703</v>
      </c>
      <c r="S272" s="9"/>
      <c r="T272" s="9"/>
      <c r="U272" s="9"/>
      <c r="V272" s="9"/>
      <c r="W272" s="6" t="s">
        <v>572</v>
      </c>
      <c r="X272" s="6" t="s">
        <v>182</v>
      </c>
      <c r="Y272" s="6" t="s">
        <v>195</v>
      </c>
      <c r="Z272" s="6" t="s">
        <v>83</v>
      </c>
      <c r="AA272" s="6" t="s">
        <v>323</v>
      </c>
      <c r="AB272" s="6" t="s">
        <v>2312</v>
      </c>
      <c r="AC272" s="5">
        <v>43900</v>
      </c>
      <c r="AD272" s="6">
        <v>269</v>
      </c>
      <c r="AE272" s="20"/>
      <c r="AF272" s="20"/>
      <c r="AG272" s="20"/>
      <c r="AH272" s="20"/>
      <c r="AI272" s="20"/>
    </row>
    <row r="273" spans="1:35" ht="47.25" customHeight="1">
      <c r="A273" s="1"/>
      <c r="B273" s="36">
        <v>269</v>
      </c>
      <c r="C273" s="6" t="s">
        <v>2704</v>
      </c>
      <c r="D273" s="6" t="s">
        <v>33</v>
      </c>
      <c r="E273" s="6" t="s">
        <v>34</v>
      </c>
      <c r="F273" s="6" t="s">
        <v>34</v>
      </c>
      <c r="G273" s="11" t="s">
        <v>425</v>
      </c>
      <c r="H273" s="6" t="s">
        <v>118</v>
      </c>
      <c r="I273" s="11" t="s">
        <v>2705</v>
      </c>
      <c r="J273" s="6" t="s">
        <v>2706</v>
      </c>
      <c r="K273" s="6" t="s">
        <v>2707</v>
      </c>
      <c r="L273" s="6" t="s">
        <v>1583</v>
      </c>
      <c r="M273" s="7" t="s">
        <v>2708</v>
      </c>
      <c r="N273" s="10" t="s">
        <v>2709</v>
      </c>
      <c r="O273" s="33" t="s">
        <v>2710</v>
      </c>
      <c r="P273" s="6" t="s">
        <v>2711</v>
      </c>
      <c r="Q273" s="9" t="s">
        <v>2712</v>
      </c>
      <c r="R273" s="9" t="s">
        <v>2713</v>
      </c>
      <c r="S273" s="9" t="s">
        <v>2714</v>
      </c>
      <c r="T273" s="9"/>
      <c r="U273" s="9" t="s">
        <v>2715</v>
      </c>
      <c r="V273" s="9"/>
      <c r="W273" s="5" t="s">
        <v>63</v>
      </c>
      <c r="X273" s="6" t="s">
        <v>46</v>
      </c>
      <c r="Y273" s="6" t="s">
        <v>48</v>
      </c>
      <c r="Z273" s="6" t="s">
        <v>65</v>
      </c>
      <c r="AA273" s="6" t="s">
        <v>83</v>
      </c>
      <c r="AB273" s="11" t="s">
        <v>2716</v>
      </c>
      <c r="AC273" s="5">
        <v>44000</v>
      </c>
      <c r="AD273" s="6">
        <v>270</v>
      </c>
      <c r="AE273" s="20"/>
      <c r="AF273" s="20"/>
      <c r="AG273" s="20"/>
      <c r="AH273" s="20"/>
      <c r="AI273" s="20"/>
    </row>
    <row r="274" spans="1:35" ht="47.25" customHeight="1">
      <c r="A274" s="1"/>
      <c r="B274" s="14">
        <v>270</v>
      </c>
      <c r="C274" s="6" t="s">
        <v>2717</v>
      </c>
      <c r="D274" s="6" t="s">
        <v>33</v>
      </c>
      <c r="E274" s="6" t="s">
        <v>34</v>
      </c>
      <c r="F274" s="6" t="s">
        <v>34</v>
      </c>
      <c r="G274" s="11" t="s">
        <v>2324</v>
      </c>
      <c r="H274" s="6" t="s">
        <v>176</v>
      </c>
      <c r="I274" s="11" t="s">
        <v>2718</v>
      </c>
      <c r="J274" s="6" t="s">
        <v>2719</v>
      </c>
      <c r="K274" s="6" t="s">
        <v>2720</v>
      </c>
      <c r="L274" s="6" t="s">
        <v>288</v>
      </c>
      <c r="M274" s="7">
        <v>971861118</v>
      </c>
      <c r="N274" s="10" t="s">
        <v>2721</v>
      </c>
      <c r="O274" s="8" t="s">
        <v>2722</v>
      </c>
      <c r="P274" s="6"/>
      <c r="Q274" s="9" t="s">
        <v>2723</v>
      </c>
      <c r="R274" s="9" t="s">
        <v>2724</v>
      </c>
      <c r="S274" s="9" t="s">
        <v>2725</v>
      </c>
      <c r="T274" s="9" t="s">
        <v>2726</v>
      </c>
      <c r="U274" s="9"/>
      <c r="V274" s="9"/>
      <c r="W274" s="5" t="s">
        <v>63</v>
      </c>
      <c r="X274" s="5" t="s">
        <v>45</v>
      </c>
      <c r="Y274" s="6" t="s">
        <v>47</v>
      </c>
      <c r="Z274" s="6" t="s">
        <v>195</v>
      </c>
      <c r="AA274" s="6" t="s">
        <v>583</v>
      </c>
      <c r="AB274" s="11" t="s">
        <v>2716</v>
      </c>
      <c r="AC274" s="5">
        <v>44000</v>
      </c>
      <c r="AD274" s="6">
        <v>271</v>
      </c>
      <c r="AE274" s="20"/>
      <c r="AF274" s="20"/>
      <c r="AG274" s="20"/>
      <c r="AH274" s="20"/>
      <c r="AI274" s="20"/>
    </row>
    <row r="275" spans="1:35" ht="47.25" customHeight="1">
      <c r="A275" s="1"/>
      <c r="B275" s="36">
        <v>271</v>
      </c>
      <c r="C275" s="6" t="s">
        <v>2727</v>
      </c>
      <c r="D275" s="6" t="s">
        <v>33</v>
      </c>
      <c r="E275" s="6" t="s">
        <v>34</v>
      </c>
      <c r="F275" s="6" t="s">
        <v>34</v>
      </c>
      <c r="G275" s="11" t="s">
        <v>448</v>
      </c>
      <c r="H275" s="11" t="s">
        <v>151</v>
      </c>
      <c r="I275" s="11" t="s">
        <v>2728</v>
      </c>
      <c r="J275" s="6" t="s">
        <v>2729</v>
      </c>
      <c r="K275" s="6" t="s">
        <v>1524</v>
      </c>
      <c r="L275" s="6" t="s">
        <v>2730</v>
      </c>
      <c r="M275" s="7">
        <v>987814733</v>
      </c>
      <c r="N275" s="10" t="s">
        <v>2731</v>
      </c>
      <c r="O275" s="33" t="s">
        <v>2732</v>
      </c>
      <c r="P275" s="6" t="s">
        <v>2733</v>
      </c>
      <c r="Q275" s="9"/>
      <c r="R275" s="9" t="s">
        <v>2734</v>
      </c>
      <c r="S275" s="9"/>
      <c r="T275" s="9" t="s">
        <v>2735</v>
      </c>
      <c r="U275" s="9"/>
      <c r="V275" s="9"/>
      <c r="W275" s="5" t="s">
        <v>63</v>
      </c>
      <c r="X275" s="6" t="s">
        <v>64</v>
      </c>
      <c r="Y275" s="6" t="s">
        <v>65</v>
      </c>
      <c r="Z275" s="6" t="s">
        <v>66</v>
      </c>
      <c r="AA275" s="6" t="s">
        <v>101</v>
      </c>
      <c r="AB275" s="11" t="s">
        <v>2716</v>
      </c>
      <c r="AC275" s="5">
        <v>44000</v>
      </c>
      <c r="AD275" s="6">
        <v>272</v>
      </c>
      <c r="AE275" s="20"/>
      <c r="AF275" s="20"/>
      <c r="AG275" s="20"/>
      <c r="AH275" s="20"/>
      <c r="AI275" s="20"/>
    </row>
    <row r="276" spans="1:35" ht="47.25" customHeight="1">
      <c r="A276" s="1"/>
      <c r="B276" s="14">
        <v>272</v>
      </c>
      <c r="C276" s="6" t="s">
        <v>2736</v>
      </c>
      <c r="D276" s="6" t="s">
        <v>133</v>
      </c>
      <c r="E276" s="5" t="s">
        <v>404</v>
      </c>
      <c r="F276" s="6" t="s">
        <v>2737</v>
      </c>
      <c r="G276" s="11" t="s">
        <v>2738</v>
      </c>
      <c r="H276" s="11"/>
      <c r="I276" s="11" t="s">
        <v>2739</v>
      </c>
      <c r="J276" s="6" t="s">
        <v>2740</v>
      </c>
      <c r="K276" s="6" t="s">
        <v>2741</v>
      </c>
      <c r="L276" s="6" t="s">
        <v>2742</v>
      </c>
      <c r="M276" s="7" t="s">
        <v>2743</v>
      </c>
      <c r="N276" s="10"/>
      <c r="O276" s="33" t="s">
        <v>2744</v>
      </c>
      <c r="P276" s="6" t="s">
        <v>2745</v>
      </c>
      <c r="Q276" s="9" t="s">
        <v>2746</v>
      </c>
      <c r="R276" s="9" t="s">
        <v>2747</v>
      </c>
      <c r="S276" s="9"/>
      <c r="T276" s="9" t="s">
        <v>2748</v>
      </c>
      <c r="U276" s="9"/>
      <c r="V276" s="9"/>
      <c r="W276" s="5" t="s">
        <v>46</v>
      </c>
      <c r="X276" s="6"/>
      <c r="Y276" s="6" t="s">
        <v>196</v>
      </c>
      <c r="Z276" s="6" t="s">
        <v>101</v>
      </c>
      <c r="AA276" s="11" t="s">
        <v>2749</v>
      </c>
      <c r="AB276" s="11" t="s">
        <v>2716</v>
      </c>
      <c r="AC276" s="5">
        <v>44000</v>
      </c>
      <c r="AD276" s="6">
        <v>273</v>
      </c>
      <c r="AE276" s="20"/>
      <c r="AF276" s="20"/>
      <c r="AG276" s="20"/>
      <c r="AH276" s="20"/>
      <c r="AI276" s="20"/>
    </row>
    <row r="277" spans="1:35" ht="47.25" customHeight="1">
      <c r="A277" s="1"/>
      <c r="B277" s="36">
        <v>273</v>
      </c>
      <c r="C277" s="6" t="s">
        <v>2750</v>
      </c>
      <c r="D277" s="6" t="s">
        <v>133</v>
      </c>
      <c r="E277" s="5" t="s">
        <v>404</v>
      </c>
      <c r="F277" s="6" t="s">
        <v>405</v>
      </c>
      <c r="G277" s="11" t="s">
        <v>405</v>
      </c>
      <c r="H277" s="11"/>
      <c r="I277" s="11" t="s">
        <v>405</v>
      </c>
      <c r="J277" s="6" t="s">
        <v>2751</v>
      </c>
      <c r="K277" s="6" t="s">
        <v>2752</v>
      </c>
      <c r="L277" s="6" t="s">
        <v>2753</v>
      </c>
      <c r="M277" s="7" t="s">
        <v>2754</v>
      </c>
      <c r="N277" s="10" t="s">
        <v>2755</v>
      </c>
      <c r="O277" s="33" t="s">
        <v>2756</v>
      </c>
      <c r="P277" s="6"/>
      <c r="Q277" s="9"/>
      <c r="R277" s="9" t="s">
        <v>2757</v>
      </c>
      <c r="S277" s="9"/>
      <c r="T277" s="9"/>
      <c r="U277" s="9"/>
      <c r="V277" s="9"/>
      <c r="W277" s="5" t="s">
        <v>63</v>
      </c>
      <c r="X277" s="6" t="s">
        <v>46</v>
      </c>
      <c r="Y277" s="6" t="s">
        <v>47</v>
      </c>
      <c r="Z277" s="6" t="s">
        <v>48</v>
      </c>
      <c r="AA277" s="11" t="s">
        <v>542</v>
      </c>
      <c r="AB277" s="11" t="s">
        <v>2716</v>
      </c>
      <c r="AC277" s="5">
        <v>44000</v>
      </c>
      <c r="AD277" s="6">
        <v>274</v>
      </c>
      <c r="AE277" s="20"/>
      <c r="AF277" s="20"/>
      <c r="AG277" s="20"/>
      <c r="AH277" s="20"/>
      <c r="AI277" s="20"/>
    </row>
    <row r="278" spans="1:35" ht="47.25" customHeight="1">
      <c r="A278" s="1"/>
      <c r="B278" s="14">
        <v>274</v>
      </c>
      <c r="C278" s="6" t="s">
        <v>2758</v>
      </c>
      <c r="D278" s="6" t="s">
        <v>185</v>
      </c>
      <c r="E278" s="6" t="s">
        <v>186</v>
      </c>
      <c r="F278" s="6" t="s">
        <v>1172</v>
      </c>
      <c r="G278" s="11" t="s">
        <v>2759</v>
      </c>
      <c r="H278" s="11"/>
      <c r="I278" s="11" t="s">
        <v>2760</v>
      </c>
      <c r="J278" s="6" t="s">
        <v>2761</v>
      </c>
      <c r="K278" s="6" t="s">
        <v>2248</v>
      </c>
      <c r="L278" s="6" t="s">
        <v>2762</v>
      </c>
      <c r="M278" s="7">
        <v>975362257</v>
      </c>
      <c r="N278" s="10" t="s">
        <v>2763</v>
      </c>
      <c r="O278" s="33" t="s">
        <v>2763</v>
      </c>
      <c r="P278" s="6" t="s">
        <v>2764</v>
      </c>
      <c r="Q278" s="9"/>
      <c r="R278" s="9" t="s">
        <v>2765</v>
      </c>
      <c r="S278" s="9"/>
      <c r="T278" s="9"/>
      <c r="U278" s="9"/>
      <c r="V278" s="9"/>
      <c r="W278" s="6" t="s">
        <v>45</v>
      </c>
      <c r="X278" s="6" t="s">
        <v>114</v>
      </c>
      <c r="Y278" s="6" t="s">
        <v>65</v>
      </c>
      <c r="Z278" s="6" t="s">
        <v>66</v>
      </c>
      <c r="AA278" s="6" t="s">
        <v>583</v>
      </c>
      <c r="AB278" s="11" t="s">
        <v>2716</v>
      </c>
      <c r="AC278" s="5">
        <v>44000</v>
      </c>
      <c r="AD278" s="6">
        <v>275</v>
      </c>
      <c r="AE278" s="20"/>
      <c r="AF278" s="20"/>
      <c r="AG278" s="20"/>
      <c r="AH278" s="20"/>
      <c r="AI278" s="20"/>
    </row>
    <row r="279" spans="1:35" ht="47.25" customHeight="1">
      <c r="A279" s="1"/>
      <c r="B279" s="36">
        <v>275</v>
      </c>
      <c r="C279" s="6" t="s">
        <v>2766</v>
      </c>
      <c r="D279" s="6" t="s">
        <v>185</v>
      </c>
      <c r="E279" s="6" t="s">
        <v>186</v>
      </c>
      <c r="F279" s="6" t="s">
        <v>2767</v>
      </c>
      <c r="G279" s="11" t="s">
        <v>2767</v>
      </c>
      <c r="H279" s="11"/>
      <c r="I279" s="6" t="s">
        <v>2768</v>
      </c>
      <c r="J279" s="6" t="s">
        <v>2769</v>
      </c>
      <c r="K279" s="6" t="s">
        <v>764</v>
      </c>
      <c r="L279" s="6" t="s">
        <v>947</v>
      </c>
      <c r="M279" s="7">
        <v>925412044</v>
      </c>
      <c r="N279" s="10" t="s">
        <v>2770</v>
      </c>
      <c r="O279" s="33" t="s">
        <v>2770</v>
      </c>
      <c r="P279" s="6">
        <v>925412044</v>
      </c>
      <c r="Q279" s="9"/>
      <c r="R279" s="9" t="s">
        <v>2771</v>
      </c>
      <c r="S279" s="9"/>
      <c r="T279" s="9"/>
      <c r="U279" s="9"/>
      <c r="V279" s="9"/>
      <c r="W279" s="6" t="s">
        <v>182</v>
      </c>
      <c r="X279" s="6" t="s">
        <v>46</v>
      </c>
      <c r="Y279" s="6" t="s">
        <v>66</v>
      </c>
      <c r="Z279" s="6" t="s">
        <v>101</v>
      </c>
      <c r="AA279" s="6" t="s">
        <v>2191</v>
      </c>
      <c r="AB279" s="11" t="s">
        <v>2716</v>
      </c>
      <c r="AC279" s="5">
        <v>44000</v>
      </c>
      <c r="AD279" s="6">
        <v>276</v>
      </c>
      <c r="AE279" s="20"/>
      <c r="AF279" s="20"/>
      <c r="AG279" s="20"/>
      <c r="AH279" s="20"/>
      <c r="AI279" s="20"/>
    </row>
    <row r="280" spans="1:35" ht="47.25" customHeight="1">
      <c r="A280" s="1"/>
      <c r="B280" s="14">
        <v>276</v>
      </c>
      <c r="C280" s="6" t="s">
        <v>2772</v>
      </c>
      <c r="D280" s="6" t="s">
        <v>69</v>
      </c>
      <c r="E280" s="6" t="s">
        <v>2496</v>
      </c>
      <c r="F280" s="6" t="s">
        <v>2496</v>
      </c>
      <c r="G280" s="11" t="s">
        <v>2496</v>
      </c>
      <c r="H280" s="11"/>
      <c r="I280" s="11"/>
      <c r="J280" s="6" t="s">
        <v>2773</v>
      </c>
      <c r="K280" s="6" t="s">
        <v>75</v>
      </c>
      <c r="L280" s="6" t="s">
        <v>2774</v>
      </c>
      <c r="M280" s="7">
        <v>931902504</v>
      </c>
      <c r="N280" s="10" t="s">
        <v>2775</v>
      </c>
      <c r="O280" s="33" t="s">
        <v>2776</v>
      </c>
      <c r="P280" s="6">
        <v>931902504</v>
      </c>
      <c r="Q280" s="9"/>
      <c r="R280" s="9" t="s">
        <v>2777</v>
      </c>
      <c r="S280" s="9"/>
      <c r="T280" s="9"/>
      <c r="U280" s="9" t="s">
        <v>2778</v>
      </c>
      <c r="V280" s="9"/>
      <c r="W280" s="5" t="s">
        <v>63</v>
      </c>
      <c r="X280" s="6" t="s">
        <v>114</v>
      </c>
      <c r="Y280" s="6" t="s">
        <v>47</v>
      </c>
      <c r="Z280" s="6" t="s">
        <v>48</v>
      </c>
      <c r="AA280" s="6" t="s">
        <v>2191</v>
      </c>
      <c r="AB280" s="11" t="s">
        <v>2716</v>
      </c>
      <c r="AC280" s="5">
        <v>44000</v>
      </c>
      <c r="AD280" s="6">
        <v>277</v>
      </c>
      <c r="AE280" s="20"/>
      <c r="AF280" s="20"/>
      <c r="AG280" s="20"/>
      <c r="AH280" s="20"/>
      <c r="AI280" s="20"/>
    </row>
    <row r="281" spans="1:35" ht="47.25" customHeight="1">
      <c r="A281" s="1"/>
      <c r="B281" s="36">
        <v>277</v>
      </c>
      <c r="C281" s="6" t="s">
        <v>2779</v>
      </c>
      <c r="D281" s="6" t="s">
        <v>133</v>
      </c>
      <c r="E281" s="6" t="s">
        <v>810</v>
      </c>
      <c r="F281" s="6" t="s">
        <v>811</v>
      </c>
      <c r="G281" s="11" t="s">
        <v>810</v>
      </c>
      <c r="H281" s="11"/>
      <c r="I281" s="11" t="s">
        <v>2780</v>
      </c>
      <c r="J281" s="6" t="s">
        <v>2781</v>
      </c>
      <c r="K281" s="6" t="s">
        <v>1494</v>
      </c>
      <c r="L281" s="6" t="s">
        <v>2782</v>
      </c>
      <c r="M281" s="7" t="s">
        <v>2783</v>
      </c>
      <c r="N281" s="10" t="s">
        <v>2784</v>
      </c>
      <c r="O281" s="33" t="s">
        <v>2784</v>
      </c>
      <c r="P281" s="6" t="s">
        <v>2785</v>
      </c>
      <c r="Q281" s="9"/>
      <c r="R281" s="9"/>
      <c r="S281" s="9"/>
      <c r="T281" s="9"/>
      <c r="U281" s="9"/>
      <c r="V281" s="9"/>
      <c r="W281" s="6" t="s">
        <v>182</v>
      </c>
      <c r="X281" s="6" t="s">
        <v>114</v>
      </c>
      <c r="Y281" s="6" t="s">
        <v>48</v>
      </c>
      <c r="Z281" s="6" t="s">
        <v>65</v>
      </c>
      <c r="AA281" s="11" t="s">
        <v>2786</v>
      </c>
      <c r="AB281" s="11" t="s">
        <v>2716</v>
      </c>
      <c r="AC281" s="5">
        <v>44000</v>
      </c>
      <c r="AD281" s="6">
        <v>278</v>
      </c>
      <c r="AE281" s="20"/>
      <c r="AF281" s="20"/>
      <c r="AG281" s="20"/>
      <c r="AH281" s="20"/>
      <c r="AI281" s="20"/>
    </row>
    <row r="282" spans="1:35" ht="47.25" customHeight="1">
      <c r="A282" s="1"/>
      <c r="B282" s="14">
        <v>278</v>
      </c>
      <c r="C282" s="6" t="s">
        <v>2787</v>
      </c>
      <c r="D282" s="6" t="s">
        <v>133</v>
      </c>
      <c r="E282" s="6" t="s">
        <v>810</v>
      </c>
      <c r="F282" s="6" t="s">
        <v>811</v>
      </c>
      <c r="G282" s="11" t="s">
        <v>2443</v>
      </c>
      <c r="H282" s="11"/>
      <c r="I282" s="11" t="s">
        <v>2788</v>
      </c>
      <c r="J282" s="6" t="s">
        <v>222</v>
      </c>
      <c r="K282" s="6" t="s">
        <v>2561</v>
      </c>
      <c r="L282" s="6" t="s">
        <v>2789</v>
      </c>
      <c r="M282" s="7" t="s">
        <v>2790</v>
      </c>
      <c r="N282" s="10" t="s">
        <v>2791</v>
      </c>
      <c r="O282" s="33" t="s">
        <v>2792</v>
      </c>
      <c r="P282" s="6" t="s">
        <v>2793</v>
      </c>
      <c r="Q282" s="9"/>
      <c r="R282" s="9" t="s">
        <v>2794</v>
      </c>
      <c r="S282" s="9"/>
      <c r="T282" s="9"/>
      <c r="U282" s="9"/>
      <c r="V282" s="9" t="s">
        <v>2795</v>
      </c>
      <c r="W282" s="5" t="s">
        <v>63</v>
      </c>
      <c r="X282" s="6" t="s">
        <v>182</v>
      </c>
      <c r="Y282" s="6" t="s">
        <v>83</v>
      </c>
      <c r="Z282" s="6" t="s">
        <v>101</v>
      </c>
      <c r="AA282" s="6" t="s">
        <v>323</v>
      </c>
      <c r="AB282" s="11" t="s">
        <v>2716</v>
      </c>
      <c r="AC282" s="5">
        <v>44000</v>
      </c>
      <c r="AD282" s="6">
        <v>279</v>
      </c>
      <c r="AE282" s="20"/>
      <c r="AF282" s="20"/>
      <c r="AG282" s="20"/>
      <c r="AH282" s="20"/>
      <c r="AI282" s="20"/>
    </row>
    <row r="283" spans="1:35" ht="47.25" customHeight="1">
      <c r="A283" s="1"/>
      <c r="B283" s="36">
        <v>279</v>
      </c>
      <c r="C283" s="6" t="s">
        <v>2796</v>
      </c>
      <c r="D283" s="6" t="s">
        <v>33</v>
      </c>
      <c r="E283" s="6" t="s">
        <v>34</v>
      </c>
      <c r="F283" s="6" t="s">
        <v>34</v>
      </c>
      <c r="G283" s="11" t="s">
        <v>199</v>
      </c>
      <c r="H283" s="11" t="s">
        <v>176</v>
      </c>
      <c r="I283" s="11" t="s">
        <v>2797</v>
      </c>
      <c r="J283" s="6" t="s">
        <v>2798</v>
      </c>
      <c r="K283" s="6" t="s">
        <v>2275</v>
      </c>
      <c r="L283" s="6" t="s">
        <v>1583</v>
      </c>
      <c r="M283" s="7" t="s">
        <v>2799</v>
      </c>
      <c r="N283" s="10" t="s">
        <v>2800</v>
      </c>
      <c r="O283" s="33" t="s">
        <v>2800</v>
      </c>
      <c r="P283" s="6" t="s">
        <v>2799</v>
      </c>
      <c r="Q283" s="9" t="s">
        <v>2801</v>
      </c>
      <c r="R283" s="9" t="s">
        <v>2802</v>
      </c>
      <c r="S283" s="9" t="s">
        <v>2803</v>
      </c>
      <c r="T283" s="9"/>
      <c r="U283" s="9"/>
      <c r="V283" s="9" t="s">
        <v>2804</v>
      </c>
      <c r="W283" s="5" t="s">
        <v>63</v>
      </c>
      <c r="X283" s="6" t="s">
        <v>572</v>
      </c>
      <c r="Y283" s="6" t="s">
        <v>48</v>
      </c>
      <c r="Z283" s="6" t="s">
        <v>65</v>
      </c>
      <c r="AA283" s="6" t="s">
        <v>83</v>
      </c>
      <c r="AB283" s="11" t="s">
        <v>2716</v>
      </c>
      <c r="AC283" s="5">
        <v>44000</v>
      </c>
      <c r="AD283" s="6">
        <v>280</v>
      </c>
      <c r="AE283" s="20"/>
      <c r="AF283" s="20"/>
      <c r="AG283" s="20"/>
      <c r="AH283" s="20"/>
      <c r="AI283" s="20"/>
    </row>
    <row r="284" spans="1:35" ht="47.25" customHeight="1">
      <c r="A284" s="1"/>
      <c r="B284" s="14">
        <v>280</v>
      </c>
      <c r="C284" s="6" t="s">
        <v>2805</v>
      </c>
      <c r="D284" s="6" t="s">
        <v>133</v>
      </c>
      <c r="E284" s="6" t="s">
        <v>810</v>
      </c>
      <c r="F284" s="6" t="s">
        <v>811</v>
      </c>
      <c r="G284" s="11" t="s">
        <v>810</v>
      </c>
      <c r="H284" s="11"/>
      <c r="I284" s="11" t="s">
        <v>2807</v>
      </c>
      <c r="J284" s="6" t="s">
        <v>2808</v>
      </c>
      <c r="K284" s="6" t="s">
        <v>2809</v>
      </c>
      <c r="L284" s="6" t="s">
        <v>2810</v>
      </c>
      <c r="M284" s="7" t="s">
        <v>2811</v>
      </c>
      <c r="N284" s="10" t="s">
        <v>2812</v>
      </c>
      <c r="O284" s="33" t="s">
        <v>2813</v>
      </c>
      <c r="P284" s="6" t="s">
        <v>2814</v>
      </c>
      <c r="Q284" s="9"/>
      <c r="R284" s="9" t="s">
        <v>2815</v>
      </c>
      <c r="S284" s="9"/>
      <c r="T284" s="9"/>
      <c r="U284" s="9"/>
      <c r="V284" s="9"/>
      <c r="W284" s="5" t="s">
        <v>63</v>
      </c>
      <c r="X284" s="6" t="s">
        <v>182</v>
      </c>
      <c r="Y284" s="6" t="s">
        <v>83</v>
      </c>
      <c r="Z284" s="6" t="s">
        <v>115</v>
      </c>
      <c r="AA284" s="6" t="s">
        <v>1696</v>
      </c>
      <c r="AB284" s="11" t="s">
        <v>2716</v>
      </c>
      <c r="AC284" s="5">
        <v>44000</v>
      </c>
      <c r="AD284" s="6">
        <v>281</v>
      </c>
      <c r="AE284" s="20"/>
      <c r="AF284" s="20"/>
      <c r="AG284" s="20"/>
      <c r="AH284" s="20"/>
      <c r="AI284" s="20"/>
    </row>
    <row r="285" spans="1:35" ht="47.25" customHeight="1">
      <c r="A285" s="1"/>
      <c r="B285" s="36">
        <v>281</v>
      </c>
      <c r="C285" s="6" t="s">
        <v>2816</v>
      </c>
      <c r="D285" s="6" t="s">
        <v>133</v>
      </c>
      <c r="E285" s="6" t="s">
        <v>810</v>
      </c>
      <c r="F285" s="6" t="s">
        <v>811</v>
      </c>
      <c r="G285" s="11" t="s">
        <v>810</v>
      </c>
      <c r="H285" s="11"/>
      <c r="I285" s="11" t="s">
        <v>2806</v>
      </c>
      <c r="J285" s="6" t="s">
        <v>2817</v>
      </c>
      <c r="K285" s="6" t="s">
        <v>2818</v>
      </c>
      <c r="L285" s="6" t="s">
        <v>2819</v>
      </c>
      <c r="M285" s="7" t="s">
        <v>2820</v>
      </c>
      <c r="N285" s="10" t="s">
        <v>2821</v>
      </c>
      <c r="O285" s="33" t="s">
        <v>2822</v>
      </c>
      <c r="P285" s="6" t="s">
        <v>2820</v>
      </c>
      <c r="Q285" s="9"/>
      <c r="R285" s="9"/>
      <c r="S285" s="9"/>
      <c r="T285" s="9"/>
      <c r="U285" s="9"/>
      <c r="V285" s="9"/>
      <c r="W285" s="5" t="s">
        <v>63</v>
      </c>
      <c r="X285" s="5" t="s">
        <v>100</v>
      </c>
      <c r="Y285" s="6" t="s">
        <v>83</v>
      </c>
      <c r="Z285" s="6" t="s">
        <v>115</v>
      </c>
      <c r="AA285" s="11" t="s">
        <v>2823</v>
      </c>
      <c r="AB285" s="11" t="s">
        <v>2716</v>
      </c>
      <c r="AC285" s="5">
        <v>44000</v>
      </c>
      <c r="AD285" s="6">
        <v>282</v>
      </c>
      <c r="AE285" s="20"/>
      <c r="AF285" s="20"/>
      <c r="AG285" s="20"/>
      <c r="AH285" s="20"/>
      <c r="AI285" s="20"/>
    </row>
    <row r="286" spans="1:35" ht="47.25" customHeight="1">
      <c r="A286" s="1"/>
      <c r="B286" s="14">
        <v>282</v>
      </c>
      <c r="C286" s="6" t="s">
        <v>2824</v>
      </c>
      <c r="D286" s="6" t="s">
        <v>133</v>
      </c>
      <c r="E286" s="6" t="s">
        <v>810</v>
      </c>
      <c r="F286" s="6" t="s">
        <v>811</v>
      </c>
      <c r="G286" s="11" t="s">
        <v>810</v>
      </c>
      <c r="H286" s="11"/>
      <c r="I286" s="11" t="s">
        <v>2825</v>
      </c>
      <c r="J286" s="6" t="s">
        <v>2826</v>
      </c>
      <c r="K286" s="6" t="s">
        <v>1494</v>
      </c>
      <c r="L286" s="6" t="s">
        <v>2827</v>
      </c>
      <c r="M286" s="7" t="s">
        <v>2828</v>
      </c>
      <c r="N286" s="10" t="s">
        <v>2829</v>
      </c>
      <c r="O286" s="33" t="s">
        <v>2830</v>
      </c>
      <c r="P286" s="6" t="s">
        <v>2828</v>
      </c>
      <c r="Q286" s="9"/>
      <c r="R286" s="9" t="s">
        <v>2831</v>
      </c>
      <c r="S286" s="9"/>
      <c r="T286" s="9"/>
      <c r="U286" s="9"/>
      <c r="V286" s="9"/>
      <c r="W286" s="5" t="s">
        <v>63</v>
      </c>
      <c r="X286" s="6" t="s">
        <v>182</v>
      </c>
      <c r="Y286" s="6" t="s">
        <v>83</v>
      </c>
      <c r="Z286" s="6" t="s">
        <v>115</v>
      </c>
      <c r="AA286" s="11"/>
      <c r="AB286" s="11" t="s">
        <v>2716</v>
      </c>
      <c r="AC286" s="5">
        <v>44000</v>
      </c>
      <c r="AD286" s="6">
        <v>283</v>
      </c>
      <c r="AE286" s="20"/>
      <c r="AF286" s="20"/>
      <c r="AG286" s="20"/>
      <c r="AH286" s="20"/>
      <c r="AI286" s="20"/>
    </row>
    <row r="287" spans="1:35" ht="47.25" customHeight="1">
      <c r="A287" s="1"/>
      <c r="B287" s="36">
        <v>283</v>
      </c>
      <c r="C287" s="6" t="s">
        <v>2832</v>
      </c>
      <c r="D287" s="6" t="s">
        <v>33</v>
      </c>
      <c r="E287" s="6" t="s">
        <v>34</v>
      </c>
      <c r="F287" s="6" t="s">
        <v>34</v>
      </c>
      <c r="G287" s="11" t="s">
        <v>714</v>
      </c>
      <c r="H287" s="11" t="s">
        <v>118</v>
      </c>
      <c r="I287" s="11" t="s">
        <v>2833</v>
      </c>
      <c r="J287" s="6" t="s">
        <v>2834</v>
      </c>
      <c r="K287" s="6" t="s">
        <v>2835</v>
      </c>
      <c r="L287" s="6" t="s">
        <v>2836</v>
      </c>
      <c r="M287" s="7" t="s">
        <v>2837</v>
      </c>
      <c r="N287" s="10" t="s">
        <v>2838</v>
      </c>
      <c r="O287" s="33" t="s">
        <v>2838</v>
      </c>
      <c r="P287" s="6" t="s">
        <v>2837</v>
      </c>
      <c r="Q287" s="9" t="s">
        <v>2839</v>
      </c>
      <c r="R287" s="9" t="s">
        <v>2840</v>
      </c>
      <c r="S287" s="9"/>
      <c r="T287" s="9" t="s">
        <v>2841</v>
      </c>
      <c r="U287" s="9" t="s">
        <v>2842</v>
      </c>
      <c r="V287" s="9"/>
      <c r="W287" s="5" t="s">
        <v>63</v>
      </c>
      <c r="X287" s="6" t="s">
        <v>572</v>
      </c>
      <c r="Y287" s="6" t="s">
        <v>47</v>
      </c>
      <c r="Z287" s="6" t="s">
        <v>48</v>
      </c>
      <c r="AA287" s="6" t="s">
        <v>66</v>
      </c>
      <c r="AB287" s="11" t="s">
        <v>2716</v>
      </c>
      <c r="AC287" s="5">
        <v>44000</v>
      </c>
      <c r="AD287" s="6">
        <v>284</v>
      </c>
      <c r="AE287" s="20"/>
      <c r="AF287" s="20"/>
      <c r="AG287" s="20"/>
      <c r="AH287" s="20"/>
      <c r="AI287" s="20"/>
    </row>
    <row r="288" spans="1:35" ht="47.25" customHeight="1">
      <c r="A288" s="1"/>
      <c r="B288" s="14">
        <v>284</v>
      </c>
      <c r="C288" s="6" t="s">
        <v>2843</v>
      </c>
      <c r="D288" s="6" t="s">
        <v>33</v>
      </c>
      <c r="E288" s="6" t="s">
        <v>34</v>
      </c>
      <c r="F288" s="6" t="s">
        <v>1200</v>
      </c>
      <c r="G288" s="11" t="s">
        <v>1607</v>
      </c>
      <c r="H288" s="11" t="s">
        <v>37</v>
      </c>
      <c r="I288" s="11"/>
      <c r="J288" s="6" t="s">
        <v>2844</v>
      </c>
      <c r="K288" s="6" t="s">
        <v>2845</v>
      </c>
      <c r="L288" s="6" t="s">
        <v>2846</v>
      </c>
      <c r="M288" s="7">
        <v>933960465</v>
      </c>
      <c r="N288" s="10" t="s">
        <v>2847</v>
      </c>
      <c r="O288" s="33" t="s">
        <v>2848</v>
      </c>
      <c r="P288" s="6"/>
      <c r="Q288" s="9"/>
      <c r="R288" s="9"/>
      <c r="S288" s="9"/>
      <c r="T288" s="9"/>
      <c r="U288" s="9"/>
      <c r="V288" s="9"/>
      <c r="W288" s="5" t="s">
        <v>63</v>
      </c>
      <c r="X288" s="5" t="s">
        <v>100</v>
      </c>
      <c r="Y288" s="6" t="s">
        <v>47</v>
      </c>
      <c r="Z288" s="6" t="s">
        <v>323</v>
      </c>
      <c r="AA288" s="6" t="s">
        <v>196</v>
      </c>
      <c r="AB288" s="11" t="s">
        <v>2716</v>
      </c>
      <c r="AC288" s="5">
        <v>44000</v>
      </c>
      <c r="AD288" s="6">
        <v>285</v>
      </c>
      <c r="AE288" s="20"/>
      <c r="AF288" s="20"/>
      <c r="AG288" s="20"/>
      <c r="AH288" s="20"/>
      <c r="AI288" s="20"/>
    </row>
    <row r="289" spans="1:35" ht="47.25" customHeight="1">
      <c r="A289" s="1"/>
      <c r="B289" s="36">
        <v>285</v>
      </c>
      <c r="C289" s="6" t="s">
        <v>2849</v>
      </c>
      <c r="D289" s="6" t="s">
        <v>185</v>
      </c>
      <c r="E289" s="6" t="s">
        <v>1393</v>
      </c>
      <c r="F289" s="6" t="s">
        <v>2676</v>
      </c>
      <c r="G289" s="11" t="s">
        <v>2850</v>
      </c>
      <c r="H289" s="11"/>
      <c r="I289" s="11" t="s">
        <v>2851</v>
      </c>
      <c r="J289" s="6" t="s">
        <v>2852</v>
      </c>
      <c r="K289" s="6" t="s">
        <v>2853</v>
      </c>
      <c r="L289" s="6" t="s">
        <v>2854</v>
      </c>
      <c r="M289" s="7">
        <v>991006699</v>
      </c>
      <c r="N289" s="10" t="s">
        <v>2855</v>
      </c>
      <c r="O289" s="33" t="s">
        <v>2855</v>
      </c>
      <c r="P289" s="6"/>
      <c r="Q289" s="9"/>
      <c r="R289" s="9"/>
      <c r="S289" s="9"/>
      <c r="T289" s="9"/>
      <c r="U289" s="9"/>
      <c r="V289" s="9"/>
      <c r="W289" s="6" t="s">
        <v>182</v>
      </c>
      <c r="X289" s="6" t="s">
        <v>46</v>
      </c>
      <c r="Y289" s="6" t="s">
        <v>66</v>
      </c>
      <c r="Z289" s="6" t="s">
        <v>323</v>
      </c>
      <c r="AA289" s="6" t="s">
        <v>83</v>
      </c>
      <c r="AB289" s="11" t="s">
        <v>2716</v>
      </c>
      <c r="AC289" s="5">
        <v>44000</v>
      </c>
      <c r="AD289" s="6">
        <v>286</v>
      </c>
      <c r="AE289" s="20"/>
      <c r="AF289" s="20"/>
      <c r="AG289" s="20"/>
      <c r="AH289" s="20"/>
      <c r="AI289" s="20"/>
    </row>
    <row r="290" spans="1:35" ht="47.25" customHeight="1">
      <c r="A290" s="1"/>
      <c r="B290" s="14">
        <v>286</v>
      </c>
      <c r="C290" s="6" t="s">
        <v>2856</v>
      </c>
      <c r="D290" s="6" t="s">
        <v>69</v>
      </c>
      <c r="E290" s="6" t="s">
        <v>790</v>
      </c>
      <c r="F290" s="6" t="s">
        <v>790</v>
      </c>
      <c r="G290" s="11" t="s">
        <v>2857</v>
      </c>
      <c r="H290" s="11"/>
      <c r="I290" s="11" t="s">
        <v>2858</v>
      </c>
      <c r="J290" s="6" t="s">
        <v>2859</v>
      </c>
      <c r="K290" s="6" t="s">
        <v>2860</v>
      </c>
      <c r="L290" s="6" t="s">
        <v>1966</v>
      </c>
      <c r="M290" s="7">
        <v>968983900</v>
      </c>
      <c r="N290" s="10" t="s">
        <v>2861</v>
      </c>
      <c r="O290" s="33" t="s">
        <v>2862</v>
      </c>
      <c r="P290" s="6"/>
      <c r="Q290" s="9"/>
      <c r="R290" s="9"/>
      <c r="S290" s="9"/>
      <c r="T290" s="9"/>
      <c r="U290" s="9"/>
      <c r="V290" s="9"/>
      <c r="W290" s="5" t="s">
        <v>63</v>
      </c>
      <c r="X290" s="5" t="s">
        <v>100</v>
      </c>
      <c r="Y290" s="6" t="s">
        <v>48</v>
      </c>
      <c r="Z290" s="6" t="s">
        <v>65</v>
      </c>
      <c r="AA290" s="6" t="s">
        <v>83</v>
      </c>
      <c r="AB290" s="11" t="s">
        <v>2716</v>
      </c>
      <c r="AC290" s="5">
        <v>44000</v>
      </c>
      <c r="AD290" s="6">
        <v>287</v>
      </c>
      <c r="AE290" s="20"/>
      <c r="AF290" s="20"/>
      <c r="AG290" s="20"/>
      <c r="AH290" s="20"/>
      <c r="AI290" s="20"/>
    </row>
    <row r="291" spans="1:35" ht="47.25" customHeight="1">
      <c r="A291" s="1"/>
      <c r="B291" s="36">
        <v>287</v>
      </c>
      <c r="C291" s="6" t="s">
        <v>2863</v>
      </c>
      <c r="D291" s="6" t="s">
        <v>69</v>
      </c>
      <c r="E291" s="6" t="s">
        <v>790</v>
      </c>
      <c r="F291" s="6" t="s">
        <v>2864</v>
      </c>
      <c r="G291" s="11" t="s">
        <v>2865</v>
      </c>
      <c r="H291" s="11"/>
      <c r="I291" s="11"/>
      <c r="J291" s="6" t="s">
        <v>2866</v>
      </c>
      <c r="K291" s="6" t="s">
        <v>2867</v>
      </c>
      <c r="L291" s="6" t="s">
        <v>2868</v>
      </c>
      <c r="M291" s="7">
        <v>985192063</v>
      </c>
      <c r="N291" s="10" t="s">
        <v>2869</v>
      </c>
      <c r="O291" s="33" t="s">
        <v>2870</v>
      </c>
      <c r="P291" s="6"/>
      <c r="Q291" s="9"/>
      <c r="R291" s="9"/>
      <c r="S291" s="9"/>
      <c r="T291" s="9"/>
      <c r="U291" s="9"/>
      <c r="V291" s="9"/>
      <c r="W291" s="11" t="s">
        <v>572</v>
      </c>
      <c r="X291" s="6" t="s">
        <v>46</v>
      </c>
      <c r="Y291" s="6" t="s">
        <v>47</v>
      </c>
      <c r="Z291" s="6" t="s">
        <v>1696</v>
      </c>
      <c r="AA291" s="6" t="s">
        <v>83</v>
      </c>
      <c r="AB291" s="11" t="s">
        <v>2716</v>
      </c>
      <c r="AC291" s="5">
        <v>44000</v>
      </c>
      <c r="AD291" s="6">
        <v>288</v>
      </c>
      <c r="AE291" s="20"/>
      <c r="AF291" s="20"/>
      <c r="AG291" s="20"/>
      <c r="AH291" s="20"/>
      <c r="AI291" s="20"/>
    </row>
    <row r="292" spans="1:35" ht="47.25" customHeight="1">
      <c r="A292" s="1"/>
      <c r="B292" s="14">
        <v>288</v>
      </c>
      <c r="C292" s="6" t="s">
        <v>2871</v>
      </c>
      <c r="D292" s="6" t="s">
        <v>104</v>
      </c>
      <c r="E292" s="6" t="s">
        <v>337</v>
      </c>
      <c r="F292" s="6" t="s">
        <v>337</v>
      </c>
      <c r="G292" s="11" t="s">
        <v>337</v>
      </c>
      <c r="H292" s="11"/>
      <c r="I292" s="11" t="s">
        <v>2872</v>
      </c>
      <c r="J292" s="6" t="s">
        <v>2873</v>
      </c>
      <c r="K292" s="6" t="s">
        <v>2874</v>
      </c>
      <c r="L292" s="6" t="s">
        <v>2875</v>
      </c>
      <c r="M292" s="7">
        <v>928580625</v>
      </c>
      <c r="N292" s="10" t="s">
        <v>2876</v>
      </c>
      <c r="O292" s="33" t="s">
        <v>2876</v>
      </c>
      <c r="P292" s="6"/>
      <c r="Q292" s="9"/>
      <c r="R292" s="9"/>
      <c r="S292" s="9"/>
      <c r="T292" s="9"/>
      <c r="U292" s="9"/>
      <c r="V292" s="9"/>
      <c r="W292" s="5" t="s">
        <v>46</v>
      </c>
      <c r="X292" s="6" t="s">
        <v>114</v>
      </c>
      <c r="Y292" s="6" t="s">
        <v>101</v>
      </c>
      <c r="Z292" s="6" t="s">
        <v>83</v>
      </c>
      <c r="AA292" s="6" t="s">
        <v>196</v>
      </c>
      <c r="AB292" s="11" t="s">
        <v>2716</v>
      </c>
      <c r="AC292" s="5">
        <v>44000</v>
      </c>
      <c r="AD292" s="6">
        <v>289</v>
      </c>
      <c r="AE292" s="20"/>
      <c r="AF292" s="20"/>
      <c r="AG292" s="20"/>
      <c r="AH292" s="20"/>
      <c r="AI292" s="20"/>
    </row>
    <row r="293" spans="1:35" ht="47.25" customHeight="1">
      <c r="A293" s="1"/>
      <c r="B293" s="36">
        <v>289</v>
      </c>
      <c r="C293" s="6" t="s">
        <v>2877</v>
      </c>
      <c r="D293" s="6" t="s">
        <v>104</v>
      </c>
      <c r="E293" s="6" t="s">
        <v>1259</v>
      </c>
      <c r="F293" s="6" t="s">
        <v>1259</v>
      </c>
      <c r="G293" s="11" t="s">
        <v>1259</v>
      </c>
      <c r="H293" s="11"/>
      <c r="I293" s="11" t="s">
        <v>2532</v>
      </c>
      <c r="J293" s="6" t="s">
        <v>2878</v>
      </c>
      <c r="K293" s="6" t="s">
        <v>2540</v>
      </c>
      <c r="L293" s="6" t="s">
        <v>2569</v>
      </c>
      <c r="M293" s="7">
        <v>945717804</v>
      </c>
      <c r="N293" s="31" t="s">
        <v>2879</v>
      </c>
      <c r="O293" s="34" t="s">
        <v>2880</v>
      </c>
      <c r="P293" s="6">
        <v>967606250</v>
      </c>
      <c r="Q293" s="9" t="s">
        <v>2881</v>
      </c>
      <c r="R293" s="9" t="s">
        <v>2882</v>
      </c>
      <c r="S293" s="9"/>
      <c r="T293" s="9"/>
      <c r="U293" s="9"/>
      <c r="V293" s="9" t="s">
        <v>2883</v>
      </c>
      <c r="W293" s="5" t="s">
        <v>63</v>
      </c>
      <c r="X293" s="6" t="s">
        <v>46</v>
      </c>
      <c r="Y293" s="6" t="s">
        <v>48</v>
      </c>
      <c r="Z293" s="6" t="s">
        <v>196</v>
      </c>
      <c r="AA293" s="6" t="s">
        <v>323</v>
      </c>
      <c r="AB293" s="11" t="s">
        <v>2716</v>
      </c>
      <c r="AC293" s="5">
        <v>44000</v>
      </c>
      <c r="AD293" s="6">
        <v>290</v>
      </c>
      <c r="AE293" s="20"/>
      <c r="AF293" s="20"/>
      <c r="AG293" s="20"/>
      <c r="AH293" s="20"/>
      <c r="AI293" s="20"/>
    </row>
    <row r="294" spans="1:35" ht="47.25" customHeight="1">
      <c r="A294" s="1"/>
      <c r="B294" s="14">
        <v>290</v>
      </c>
      <c r="C294" s="6" t="s">
        <v>2884</v>
      </c>
      <c r="D294" s="6" t="s">
        <v>104</v>
      </c>
      <c r="E294" s="6" t="s">
        <v>1259</v>
      </c>
      <c r="F294" s="6" t="s">
        <v>2885</v>
      </c>
      <c r="G294" s="11" t="s">
        <v>2886</v>
      </c>
      <c r="H294" s="11"/>
      <c r="I294" s="6" t="s">
        <v>5915</v>
      </c>
      <c r="J294" s="6" t="s">
        <v>2887</v>
      </c>
      <c r="K294" s="6" t="s">
        <v>2888</v>
      </c>
      <c r="L294" s="6" t="s">
        <v>2642</v>
      </c>
      <c r="M294" s="7">
        <v>984683924</v>
      </c>
      <c r="N294" s="10" t="s">
        <v>2889</v>
      </c>
      <c r="O294" s="33" t="s">
        <v>2890</v>
      </c>
      <c r="P294" s="6">
        <v>984683924</v>
      </c>
      <c r="Q294" s="9"/>
      <c r="R294" s="9" t="s">
        <v>2891</v>
      </c>
      <c r="S294" s="9"/>
      <c r="T294" s="9"/>
      <c r="U294" s="9"/>
      <c r="V294" s="9"/>
      <c r="W294" s="6" t="s">
        <v>182</v>
      </c>
      <c r="X294" s="6"/>
      <c r="Y294" s="6" t="s">
        <v>48</v>
      </c>
      <c r="Z294" s="6" t="s">
        <v>65</v>
      </c>
      <c r="AA294" s="6" t="s">
        <v>83</v>
      </c>
      <c r="AB294" s="11" t="s">
        <v>2716</v>
      </c>
      <c r="AC294" s="5">
        <v>44000</v>
      </c>
      <c r="AD294" s="6">
        <v>291</v>
      </c>
      <c r="AE294" s="20"/>
      <c r="AF294" s="20"/>
      <c r="AG294" s="20"/>
      <c r="AH294" s="20"/>
      <c r="AI294" s="20"/>
    </row>
    <row r="295" spans="1:35" ht="47.25" customHeight="1">
      <c r="A295" s="1"/>
      <c r="B295" s="36">
        <v>291</v>
      </c>
      <c r="C295" s="6" t="s">
        <v>2892</v>
      </c>
      <c r="D295" s="6" t="s">
        <v>104</v>
      </c>
      <c r="E295" s="6" t="s">
        <v>1259</v>
      </c>
      <c r="F295" s="6" t="s">
        <v>1259</v>
      </c>
      <c r="G295" s="11" t="s">
        <v>1876</v>
      </c>
      <c r="H295" s="11"/>
      <c r="I295" s="11"/>
      <c r="J295" s="6" t="s">
        <v>2893</v>
      </c>
      <c r="K295" s="6" t="s">
        <v>2894</v>
      </c>
      <c r="L295" s="6" t="s">
        <v>2895</v>
      </c>
      <c r="M295" s="7" t="s">
        <v>2896</v>
      </c>
      <c r="N295" s="10" t="s">
        <v>2897</v>
      </c>
      <c r="O295" s="8" t="s">
        <v>2898</v>
      </c>
      <c r="P295" s="6" t="s">
        <v>2896</v>
      </c>
      <c r="Q295" s="9" t="s">
        <v>2899</v>
      </c>
      <c r="R295" s="9" t="s">
        <v>2900</v>
      </c>
      <c r="S295" s="9"/>
      <c r="T295" s="9"/>
      <c r="U295" s="9"/>
      <c r="V295" s="9"/>
      <c r="W295" s="5" t="s">
        <v>63</v>
      </c>
      <c r="X295" s="5" t="s">
        <v>45</v>
      </c>
      <c r="Y295" s="6" t="s">
        <v>65</v>
      </c>
      <c r="Z295" s="6" t="s">
        <v>196</v>
      </c>
      <c r="AA295" s="6" t="s">
        <v>101</v>
      </c>
      <c r="AB295" s="11" t="s">
        <v>2716</v>
      </c>
      <c r="AC295" s="5">
        <v>44000</v>
      </c>
      <c r="AD295" s="6">
        <v>292</v>
      </c>
      <c r="AE295" s="20"/>
      <c r="AF295" s="20"/>
      <c r="AG295" s="20"/>
      <c r="AH295" s="20"/>
      <c r="AI295" s="20"/>
    </row>
    <row r="296" spans="1:35" ht="47.25" customHeight="1">
      <c r="A296" s="1"/>
      <c r="B296" s="14">
        <v>292</v>
      </c>
      <c r="C296" s="6" t="s">
        <v>2901</v>
      </c>
      <c r="D296" s="6" t="s">
        <v>133</v>
      </c>
      <c r="E296" s="6" t="s">
        <v>1541</v>
      </c>
      <c r="F296" s="6" t="s">
        <v>1541</v>
      </c>
      <c r="G296" s="11" t="s">
        <v>2902</v>
      </c>
      <c r="H296" s="11"/>
      <c r="I296" s="11" t="s">
        <v>2902</v>
      </c>
      <c r="J296" s="6" t="s">
        <v>2903</v>
      </c>
      <c r="K296" s="6" t="s">
        <v>2904</v>
      </c>
      <c r="L296" s="6" t="s">
        <v>2905</v>
      </c>
      <c r="M296" s="7" t="s">
        <v>2906</v>
      </c>
      <c r="N296" s="10" t="s">
        <v>2907</v>
      </c>
      <c r="O296" s="10" t="s">
        <v>2907</v>
      </c>
      <c r="P296" s="6"/>
      <c r="Q296" s="9"/>
      <c r="R296" s="9" t="s">
        <v>2908</v>
      </c>
      <c r="S296" s="9"/>
      <c r="T296" s="9"/>
      <c r="U296" s="9"/>
      <c r="V296" s="9"/>
      <c r="W296" s="5" t="s">
        <v>63</v>
      </c>
      <c r="X296" s="6" t="s">
        <v>46</v>
      </c>
      <c r="Y296" s="6" t="s">
        <v>65</v>
      </c>
      <c r="Z296" s="6" t="s">
        <v>66</v>
      </c>
      <c r="AA296" s="6" t="s">
        <v>101</v>
      </c>
      <c r="AB296" s="11" t="s">
        <v>2716</v>
      </c>
      <c r="AC296" s="5">
        <v>44000</v>
      </c>
      <c r="AD296" s="6">
        <v>293</v>
      </c>
      <c r="AE296" s="20"/>
      <c r="AF296" s="20"/>
      <c r="AG296" s="20"/>
      <c r="AH296" s="20"/>
      <c r="AI296" s="20"/>
    </row>
    <row r="297" spans="1:35" ht="47.25" customHeight="1">
      <c r="A297" s="1"/>
      <c r="B297" s="36">
        <v>293</v>
      </c>
      <c r="C297" s="6" t="s">
        <v>2909</v>
      </c>
      <c r="D297" s="6" t="s">
        <v>33</v>
      </c>
      <c r="E297" s="6" t="s">
        <v>34</v>
      </c>
      <c r="F297" s="6" t="s">
        <v>34</v>
      </c>
      <c r="G297" s="11" t="s">
        <v>2910</v>
      </c>
      <c r="H297" s="11" t="s">
        <v>557</v>
      </c>
      <c r="I297" s="6" t="s">
        <v>2911</v>
      </c>
      <c r="J297" s="6" t="s">
        <v>2912</v>
      </c>
      <c r="K297" s="6" t="s">
        <v>71</v>
      </c>
      <c r="L297" s="6" t="s">
        <v>2913</v>
      </c>
      <c r="M297" s="7" t="s">
        <v>2914</v>
      </c>
      <c r="N297" s="10"/>
      <c r="O297" s="8" t="s">
        <v>2915</v>
      </c>
      <c r="P297" s="6">
        <v>990436448</v>
      </c>
      <c r="Q297" s="9"/>
      <c r="R297" s="9" t="s">
        <v>2916</v>
      </c>
      <c r="S297" s="9"/>
      <c r="T297" s="9"/>
      <c r="U297" s="9"/>
      <c r="V297" s="9"/>
      <c r="W297" s="5" t="s">
        <v>63</v>
      </c>
      <c r="X297" s="5" t="s">
        <v>45</v>
      </c>
      <c r="Y297" s="6" t="s">
        <v>583</v>
      </c>
      <c r="Z297" s="6" t="s">
        <v>101</v>
      </c>
      <c r="AA297" s="6" t="s">
        <v>196</v>
      </c>
      <c r="AB297" s="11" t="s">
        <v>2716</v>
      </c>
      <c r="AC297" s="5">
        <v>44000</v>
      </c>
      <c r="AD297" s="6">
        <v>294</v>
      </c>
      <c r="AE297" s="20"/>
      <c r="AF297" s="20"/>
      <c r="AG297" s="20"/>
      <c r="AH297" s="20"/>
      <c r="AI297" s="20"/>
    </row>
    <row r="298" spans="1:35" ht="47.25" customHeight="1">
      <c r="A298" s="1"/>
      <c r="B298" s="14">
        <v>294</v>
      </c>
      <c r="C298" s="6" t="s">
        <v>2917</v>
      </c>
      <c r="D298" s="6" t="s">
        <v>133</v>
      </c>
      <c r="E298" s="6" t="s">
        <v>2481</v>
      </c>
      <c r="F298" s="6" t="s">
        <v>2481</v>
      </c>
      <c r="G298" s="11" t="s">
        <v>2481</v>
      </c>
      <c r="H298" s="11"/>
      <c r="I298" s="11"/>
      <c r="J298" s="6" t="s">
        <v>2918</v>
      </c>
      <c r="K298" s="6" t="s">
        <v>2919</v>
      </c>
      <c r="L298" s="6" t="s">
        <v>2920</v>
      </c>
      <c r="M298" s="7" t="s">
        <v>2921</v>
      </c>
      <c r="N298" s="10" t="s">
        <v>2922</v>
      </c>
      <c r="O298" s="33" t="s">
        <v>2923</v>
      </c>
      <c r="P298" s="6">
        <v>962826650</v>
      </c>
      <c r="Q298" s="9" t="s">
        <v>2924</v>
      </c>
      <c r="R298" s="9" t="s">
        <v>2925</v>
      </c>
      <c r="S298" s="9" t="s">
        <v>2926</v>
      </c>
      <c r="T298" s="9"/>
      <c r="U298" s="9"/>
      <c r="V298" s="9"/>
      <c r="W298" s="5" t="s">
        <v>63</v>
      </c>
      <c r="X298" s="6" t="s">
        <v>46</v>
      </c>
      <c r="Y298" s="6" t="s">
        <v>66</v>
      </c>
      <c r="Z298" s="6" t="s">
        <v>65</v>
      </c>
      <c r="AA298" s="11" t="s">
        <v>2927</v>
      </c>
      <c r="AB298" s="11" t="s">
        <v>2716</v>
      </c>
      <c r="AC298" s="5">
        <v>44000</v>
      </c>
      <c r="AD298" s="6">
        <v>295</v>
      </c>
      <c r="AE298" s="20"/>
      <c r="AF298" s="20"/>
      <c r="AG298" s="20"/>
      <c r="AH298" s="20"/>
      <c r="AI298" s="20"/>
    </row>
    <row r="299" spans="1:35" ht="47.25" customHeight="1">
      <c r="A299" s="1"/>
      <c r="B299" s="36">
        <v>295</v>
      </c>
      <c r="C299" s="6" t="s">
        <v>2928</v>
      </c>
      <c r="D299" s="6" t="s">
        <v>185</v>
      </c>
      <c r="E299" s="6" t="s">
        <v>186</v>
      </c>
      <c r="F299" s="6" t="s">
        <v>186</v>
      </c>
      <c r="G299" s="6" t="s">
        <v>186</v>
      </c>
      <c r="H299" s="11"/>
      <c r="I299" s="11"/>
      <c r="J299" s="6" t="s">
        <v>2929</v>
      </c>
      <c r="K299" s="6" t="s">
        <v>706</v>
      </c>
      <c r="L299" s="6" t="s">
        <v>2930</v>
      </c>
      <c r="M299" s="7">
        <v>951046777</v>
      </c>
      <c r="N299" s="10" t="s">
        <v>2931</v>
      </c>
      <c r="O299" s="33" t="s">
        <v>2931</v>
      </c>
      <c r="P299" s="6">
        <v>951046777</v>
      </c>
      <c r="Q299" s="9"/>
      <c r="R299" s="9" t="s">
        <v>2932</v>
      </c>
      <c r="S299" s="9"/>
      <c r="T299" s="9"/>
      <c r="U299" s="9"/>
      <c r="V299" s="9"/>
      <c r="W299" s="6" t="s">
        <v>64</v>
      </c>
      <c r="X299" s="5" t="s">
        <v>100</v>
      </c>
      <c r="Y299" s="6" t="s">
        <v>47</v>
      </c>
      <c r="Z299" s="6" t="s">
        <v>115</v>
      </c>
      <c r="AA299" s="6" t="s">
        <v>83</v>
      </c>
      <c r="AB299" s="11" t="s">
        <v>2716</v>
      </c>
      <c r="AC299" s="5">
        <v>44000</v>
      </c>
      <c r="AD299" s="6">
        <v>296</v>
      </c>
      <c r="AE299" s="20"/>
      <c r="AF299" s="20"/>
      <c r="AG299" s="20"/>
      <c r="AH299" s="20"/>
      <c r="AI299" s="20"/>
    </row>
    <row r="300" spans="1:35" ht="47.25" customHeight="1">
      <c r="A300" s="1"/>
      <c r="B300" s="14">
        <v>296</v>
      </c>
      <c r="C300" s="6" t="s">
        <v>2933</v>
      </c>
      <c r="D300" s="6" t="s">
        <v>185</v>
      </c>
      <c r="E300" s="6" t="s">
        <v>1281</v>
      </c>
      <c r="F300" s="6" t="s">
        <v>2565</v>
      </c>
      <c r="G300" s="6" t="s">
        <v>2565</v>
      </c>
      <c r="H300" s="11"/>
      <c r="I300" s="11"/>
      <c r="J300" s="6" t="s">
        <v>2934</v>
      </c>
      <c r="K300" s="6" t="s">
        <v>2935</v>
      </c>
      <c r="L300" s="6" t="s">
        <v>755</v>
      </c>
      <c r="M300" s="7">
        <v>967697919</v>
      </c>
      <c r="N300" s="6" t="s">
        <v>2936</v>
      </c>
      <c r="O300" s="6" t="s">
        <v>2936</v>
      </c>
      <c r="P300" s="6">
        <v>967697919</v>
      </c>
      <c r="Q300" s="9"/>
      <c r="R300" s="9"/>
      <c r="S300" s="9"/>
      <c r="T300" s="9"/>
      <c r="U300" s="9"/>
      <c r="V300" s="9"/>
      <c r="W300" s="5" t="s">
        <v>63</v>
      </c>
      <c r="X300" s="6" t="s">
        <v>572</v>
      </c>
      <c r="Y300" s="6" t="s">
        <v>65</v>
      </c>
      <c r="Z300" s="6" t="s">
        <v>83</v>
      </c>
      <c r="AA300" s="6" t="s">
        <v>66</v>
      </c>
      <c r="AB300" s="11" t="s">
        <v>2716</v>
      </c>
      <c r="AC300" s="5">
        <v>44000</v>
      </c>
      <c r="AD300" s="6">
        <v>297</v>
      </c>
      <c r="AE300" s="20"/>
      <c r="AF300" s="20"/>
      <c r="AG300" s="20"/>
      <c r="AH300" s="20"/>
      <c r="AI300" s="20"/>
    </row>
    <row r="301" spans="1:35" ht="47.25" customHeight="1">
      <c r="A301" s="1"/>
      <c r="B301" s="36">
        <v>297</v>
      </c>
      <c r="C301" s="6" t="s">
        <v>2937</v>
      </c>
      <c r="D301" s="6" t="s">
        <v>33</v>
      </c>
      <c r="E301" s="6" t="s">
        <v>34</v>
      </c>
      <c r="F301" s="6" t="s">
        <v>34</v>
      </c>
      <c r="G301" s="11" t="s">
        <v>284</v>
      </c>
      <c r="H301" s="6" t="s">
        <v>118</v>
      </c>
      <c r="I301" s="11"/>
      <c r="J301" s="6" t="s">
        <v>2229</v>
      </c>
      <c r="K301" s="6" t="s">
        <v>2938</v>
      </c>
      <c r="L301" s="6" t="s">
        <v>2939</v>
      </c>
      <c r="M301" s="7">
        <v>985650189</v>
      </c>
      <c r="N301" s="10" t="s">
        <v>2940</v>
      </c>
      <c r="O301" s="33" t="s">
        <v>2941</v>
      </c>
      <c r="P301" s="6">
        <v>985650189</v>
      </c>
      <c r="Q301" s="9"/>
      <c r="R301" s="9" t="s">
        <v>2942</v>
      </c>
      <c r="S301" s="9"/>
      <c r="T301" s="9"/>
      <c r="U301" s="9"/>
      <c r="V301" s="9"/>
      <c r="W301" s="5" t="s">
        <v>63</v>
      </c>
      <c r="X301" s="6" t="s">
        <v>182</v>
      </c>
      <c r="Y301" s="6" t="s">
        <v>47</v>
      </c>
      <c r="Z301" s="6" t="s">
        <v>66</v>
      </c>
      <c r="AA301" s="6" t="s">
        <v>115</v>
      </c>
      <c r="AB301" s="11" t="s">
        <v>2716</v>
      </c>
      <c r="AC301" s="5">
        <v>44000</v>
      </c>
      <c r="AD301" s="6">
        <v>298</v>
      </c>
      <c r="AE301" s="20"/>
      <c r="AF301" s="20"/>
      <c r="AG301" s="20"/>
      <c r="AH301" s="20"/>
      <c r="AI301" s="20"/>
    </row>
    <row r="302" spans="1:35" ht="47.25" customHeight="1">
      <c r="A302" s="1"/>
      <c r="B302" s="14">
        <v>298</v>
      </c>
      <c r="C302" s="6" t="s">
        <v>2943</v>
      </c>
      <c r="D302" s="6" t="s">
        <v>104</v>
      </c>
      <c r="E302" s="6" t="s">
        <v>337</v>
      </c>
      <c r="F302" s="6" t="s">
        <v>2945</v>
      </c>
      <c r="G302" s="11" t="s">
        <v>2946</v>
      </c>
      <c r="H302" s="11"/>
      <c r="I302" s="11"/>
      <c r="J302" s="6" t="s">
        <v>2947</v>
      </c>
      <c r="K302" s="6" t="s">
        <v>2948</v>
      </c>
      <c r="L302" s="6" t="s">
        <v>2949</v>
      </c>
      <c r="M302" s="7" t="s">
        <v>2950</v>
      </c>
      <c r="N302" s="10" t="s">
        <v>2951</v>
      </c>
      <c r="O302" s="33" t="s">
        <v>2952</v>
      </c>
      <c r="P302" s="6" t="s">
        <v>2953</v>
      </c>
      <c r="Q302" s="9"/>
      <c r="R302" s="9" t="s">
        <v>2954</v>
      </c>
      <c r="S302" s="9"/>
      <c r="T302" s="9"/>
      <c r="U302" s="9"/>
      <c r="V302" s="9"/>
      <c r="W302" s="5" t="s">
        <v>63</v>
      </c>
      <c r="X302" s="5" t="s">
        <v>100</v>
      </c>
      <c r="Y302" s="6" t="s">
        <v>47</v>
      </c>
      <c r="Z302" s="6" t="s">
        <v>66</v>
      </c>
      <c r="AA302" s="6" t="s">
        <v>101</v>
      </c>
      <c r="AB302" s="11" t="s">
        <v>2716</v>
      </c>
      <c r="AC302" s="5">
        <v>44000</v>
      </c>
      <c r="AD302" s="6">
        <v>299</v>
      </c>
      <c r="AE302" s="20"/>
      <c r="AF302" s="20"/>
      <c r="AG302" s="20"/>
      <c r="AH302" s="20"/>
      <c r="AI302" s="20"/>
    </row>
    <row r="303" spans="1:35" ht="47.25" customHeight="1">
      <c r="A303" s="1"/>
      <c r="B303" s="36">
        <v>299</v>
      </c>
      <c r="C303" s="6" t="s">
        <v>2955</v>
      </c>
      <c r="D303" s="6" t="s">
        <v>133</v>
      </c>
      <c r="E303" s="5" t="s">
        <v>404</v>
      </c>
      <c r="F303" s="6" t="s">
        <v>405</v>
      </c>
      <c r="G303" s="11" t="s">
        <v>405</v>
      </c>
      <c r="H303" s="11"/>
      <c r="I303" s="11"/>
      <c r="J303" s="6" t="s">
        <v>2956</v>
      </c>
      <c r="K303" s="6" t="s">
        <v>1912</v>
      </c>
      <c r="L303" s="6" t="s">
        <v>2957</v>
      </c>
      <c r="M303" s="7">
        <v>945457371</v>
      </c>
      <c r="N303" s="7" t="s">
        <v>2958</v>
      </c>
      <c r="O303" s="7" t="s">
        <v>2958</v>
      </c>
      <c r="P303" s="6">
        <v>64382103</v>
      </c>
      <c r="Q303" s="9"/>
      <c r="R303" s="9" t="s">
        <v>2959</v>
      </c>
      <c r="S303" s="9"/>
      <c r="T303" s="9" t="s">
        <v>2960</v>
      </c>
      <c r="U303" s="9"/>
      <c r="V303" s="9" t="s">
        <v>2961</v>
      </c>
      <c r="W303" s="5" t="s">
        <v>63</v>
      </c>
      <c r="X303" s="6" t="s">
        <v>100</v>
      </c>
      <c r="Y303" s="6" t="s">
        <v>65</v>
      </c>
      <c r="Z303" s="6" t="s">
        <v>83</v>
      </c>
      <c r="AA303" s="6" t="s">
        <v>196</v>
      </c>
      <c r="AB303" s="11" t="s">
        <v>2716</v>
      </c>
      <c r="AC303" s="5">
        <v>44000</v>
      </c>
      <c r="AD303" s="6">
        <v>300</v>
      </c>
      <c r="AE303" s="20"/>
      <c r="AF303" s="20"/>
      <c r="AG303" s="20"/>
      <c r="AH303" s="20"/>
      <c r="AI303" s="20"/>
    </row>
    <row r="304" spans="1:35" ht="47.25" customHeight="1">
      <c r="A304" s="1"/>
      <c r="B304" s="14">
        <v>300</v>
      </c>
      <c r="C304" s="6" t="s">
        <v>2962</v>
      </c>
      <c r="D304" s="6" t="s">
        <v>185</v>
      </c>
      <c r="E304" s="6" t="s">
        <v>186</v>
      </c>
      <c r="F304" s="6" t="s">
        <v>1094</v>
      </c>
      <c r="G304" s="11" t="s">
        <v>1095</v>
      </c>
      <c r="H304" s="11"/>
      <c r="I304" s="11" t="s">
        <v>2963</v>
      </c>
      <c r="J304" s="6" t="s">
        <v>2964</v>
      </c>
      <c r="K304" s="6" t="s">
        <v>2762</v>
      </c>
      <c r="L304" s="6" t="s">
        <v>2965</v>
      </c>
      <c r="M304" s="7">
        <v>955615678</v>
      </c>
      <c r="N304" s="7" t="s">
        <v>2966</v>
      </c>
      <c r="O304" s="7" t="s">
        <v>2966</v>
      </c>
      <c r="P304" s="6">
        <v>955615678</v>
      </c>
      <c r="Q304" s="9"/>
      <c r="R304" s="9"/>
      <c r="S304" s="9"/>
      <c r="T304" s="9"/>
      <c r="U304" s="9"/>
      <c r="V304" s="9"/>
      <c r="W304" s="5" t="s">
        <v>63</v>
      </c>
      <c r="X304" s="6" t="s">
        <v>182</v>
      </c>
      <c r="Y304" s="6" t="s">
        <v>66</v>
      </c>
      <c r="Z304" s="6" t="s">
        <v>48</v>
      </c>
      <c r="AA304" s="6" t="s">
        <v>2191</v>
      </c>
      <c r="AB304" s="11" t="s">
        <v>2716</v>
      </c>
      <c r="AC304" s="5">
        <v>44000</v>
      </c>
      <c r="AD304" s="6">
        <v>301</v>
      </c>
      <c r="AE304" s="20"/>
      <c r="AF304" s="20"/>
      <c r="AG304" s="20"/>
      <c r="AH304" s="20"/>
      <c r="AI304" s="20"/>
    </row>
    <row r="305" spans="1:35" ht="47.25" customHeight="1">
      <c r="A305" s="1"/>
      <c r="B305" s="36">
        <v>301</v>
      </c>
      <c r="C305" s="6" t="s">
        <v>2967</v>
      </c>
      <c r="D305" s="6" t="s">
        <v>133</v>
      </c>
      <c r="E305" s="6" t="s">
        <v>2481</v>
      </c>
      <c r="F305" s="6" t="s">
        <v>2481</v>
      </c>
      <c r="G305" s="11" t="s">
        <v>2481</v>
      </c>
      <c r="H305" s="11"/>
      <c r="I305" s="11"/>
      <c r="J305" s="6" t="s">
        <v>2968</v>
      </c>
      <c r="K305" s="6" t="s">
        <v>2969</v>
      </c>
      <c r="L305" s="6" t="s">
        <v>2970</v>
      </c>
      <c r="M305" s="7">
        <v>954888622</v>
      </c>
      <c r="N305" s="7" t="s">
        <v>2971</v>
      </c>
      <c r="O305" s="7" t="s">
        <v>2971</v>
      </c>
      <c r="P305" s="6"/>
      <c r="Q305" s="9"/>
      <c r="R305" s="9"/>
      <c r="S305" s="9"/>
      <c r="T305" s="9"/>
      <c r="U305" s="9"/>
      <c r="V305" s="9"/>
      <c r="W305" s="6" t="s">
        <v>45</v>
      </c>
      <c r="X305" s="6" t="s">
        <v>114</v>
      </c>
      <c r="Y305" s="6" t="s">
        <v>48</v>
      </c>
      <c r="Z305" s="6" t="s">
        <v>101</v>
      </c>
      <c r="AA305" s="6" t="s">
        <v>2191</v>
      </c>
      <c r="AB305" s="11" t="s">
        <v>2716</v>
      </c>
      <c r="AC305" s="5">
        <v>44000</v>
      </c>
      <c r="AD305" s="6">
        <v>302</v>
      </c>
      <c r="AE305" s="20"/>
      <c r="AF305" s="20"/>
      <c r="AG305" s="20"/>
      <c r="AH305" s="20"/>
      <c r="AI305" s="20"/>
    </row>
    <row r="306" spans="1:35" ht="47.25" customHeight="1">
      <c r="A306" s="1"/>
      <c r="B306" s="14">
        <v>302</v>
      </c>
      <c r="C306" s="6" t="s">
        <v>2972</v>
      </c>
      <c r="D306" s="6" t="s">
        <v>133</v>
      </c>
      <c r="E306" s="6" t="s">
        <v>2626</v>
      </c>
      <c r="F306" s="6" t="s">
        <v>2626</v>
      </c>
      <c r="G306" s="11" t="s">
        <v>2626</v>
      </c>
      <c r="H306" s="11"/>
      <c r="I306" s="11"/>
      <c r="J306" s="6" t="s">
        <v>2973</v>
      </c>
      <c r="K306" s="6" t="s">
        <v>122</v>
      </c>
      <c r="L306" s="6" t="s">
        <v>857</v>
      </c>
      <c r="M306" s="7">
        <v>948553333</v>
      </c>
      <c r="N306" s="7" t="s">
        <v>2974</v>
      </c>
      <c r="O306" s="7" t="s">
        <v>2975</v>
      </c>
      <c r="P306" s="6">
        <v>948553333</v>
      </c>
      <c r="Q306" s="9"/>
      <c r="R306" s="9"/>
      <c r="S306" s="9"/>
      <c r="T306" s="9"/>
      <c r="U306" s="9"/>
      <c r="V306" s="9"/>
      <c r="W306" s="6" t="s">
        <v>45</v>
      </c>
      <c r="X306" s="6" t="s">
        <v>46</v>
      </c>
      <c r="Y306" s="6" t="s">
        <v>66</v>
      </c>
      <c r="Z306" s="6" t="s">
        <v>101</v>
      </c>
      <c r="AA306" s="6" t="s">
        <v>2191</v>
      </c>
      <c r="AB306" s="11" t="s">
        <v>2716</v>
      </c>
      <c r="AC306" s="5">
        <v>44000</v>
      </c>
      <c r="AD306" s="6">
        <v>303</v>
      </c>
      <c r="AE306" s="20"/>
      <c r="AF306" s="20"/>
      <c r="AG306" s="20"/>
      <c r="AH306" s="20"/>
      <c r="AI306" s="20"/>
    </row>
    <row r="307" spans="1:35" ht="47.25" customHeight="1">
      <c r="A307" s="1"/>
      <c r="B307" s="36">
        <v>303</v>
      </c>
      <c r="C307" s="6" t="s">
        <v>2976</v>
      </c>
      <c r="D307" s="6" t="s">
        <v>185</v>
      </c>
      <c r="E307" s="6" t="s">
        <v>1281</v>
      </c>
      <c r="F307" s="6" t="s">
        <v>2565</v>
      </c>
      <c r="G307" s="6" t="s">
        <v>2565</v>
      </c>
      <c r="H307" s="11"/>
      <c r="I307" s="11"/>
      <c r="J307" s="6" t="s">
        <v>2977</v>
      </c>
      <c r="K307" s="6" t="s">
        <v>2978</v>
      </c>
      <c r="L307" s="6" t="s">
        <v>2979</v>
      </c>
      <c r="M307" s="7">
        <v>961623262</v>
      </c>
      <c r="N307" s="7" t="s">
        <v>2980</v>
      </c>
      <c r="O307" s="7" t="s">
        <v>2980</v>
      </c>
      <c r="P307" s="6">
        <v>961623262</v>
      </c>
      <c r="Q307" s="9"/>
      <c r="R307" s="9"/>
      <c r="S307" s="9"/>
      <c r="T307" s="9"/>
      <c r="U307" s="9"/>
      <c r="V307" s="9"/>
      <c r="W307" s="5" t="s">
        <v>63</v>
      </c>
      <c r="X307" s="6"/>
      <c r="Y307" s="6" t="s">
        <v>65</v>
      </c>
      <c r="Z307" s="6" t="s">
        <v>66</v>
      </c>
      <c r="AA307" s="6" t="s">
        <v>101</v>
      </c>
      <c r="AB307" s="11" t="s">
        <v>2716</v>
      </c>
      <c r="AC307" s="5">
        <v>44000</v>
      </c>
      <c r="AD307" s="6">
        <v>304</v>
      </c>
      <c r="AE307" s="20"/>
      <c r="AF307" s="20"/>
      <c r="AG307" s="20"/>
      <c r="AH307" s="20"/>
      <c r="AI307" s="20"/>
    </row>
    <row r="308" spans="1:35" ht="47.25" customHeight="1">
      <c r="A308" s="1"/>
      <c r="B308" s="14">
        <v>304</v>
      </c>
      <c r="C308" s="6" t="s">
        <v>2981</v>
      </c>
      <c r="D308" s="6" t="s">
        <v>33</v>
      </c>
      <c r="E308" s="6" t="s">
        <v>34</v>
      </c>
      <c r="F308" s="11" t="s">
        <v>34</v>
      </c>
      <c r="G308" s="11" t="s">
        <v>34</v>
      </c>
      <c r="H308" s="11" t="s">
        <v>118</v>
      </c>
      <c r="I308" s="11"/>
      <c r="J308" s="6" t="s">
        <v>2982</v>
      </c>
      <c r="K308" s="6" t="s">
        <v>1582</v>
      </c>
      <c r="L308" s="6" t="s">
        <v>867</v>
      </c>
      <c r="M308" s="7">
        <v>987748892</v>
      </c>
      <c r="N308" s="7" t="s">
        <v>2983</v>
      </c>
      <c r="O308" s="7" t="s">
        <v>2984</v>
      </c>
      <c r="P308" s="6" t="s">
        <v>2985</v>
      </c>
      <c r="Q308" s="9" t="s">
        <v>2986</v>
      </c>
      <c r="R308" s="9" t="s">
        <v>2987</v>
      </c>
      <c r="S308" s="9" t="s">
        <v>2988</v>
      </c>
      <c r="T308" s="9"/>
      <c r="U308" s="9"/>
      <c r="V308" s="9"/>
      <c r="W308" s="5" t="s">
        <v>63</v>
      </c>
      <c r="X308" s="5" t="s">
        <v>100</v>
      </c>
      <c r="Y308" s="6" t="s">
        <v>47</v>
      </c>
      <c r="Z308" s="6" t="s">
        <v>66</v>
      </c>
      <c r="AA308" s="6" t="s">
        <v>583</v>
      </c>
      <c r="AB308" s="11" t="s">
        <v>2716</v>
      </c>
      <c r="AC308" s="5">
        <v>44000</v>
      </c>
      <c r="AD308" s="6">
        <v>305</v>
      </c>
      <c r="AE308" s="20"/>
      <c r="AF308" s="20"/>
      <c r="AG308" s="20"/>
      <c r="AH308" s="20"/>
      <c r="AI308" s="20"/>
    </row>
    <row r="309" spans="1:35" ht="47.25" customHeight="1">
      <c r="A309" s="1"/>
      <c r="B309" s="36">
        <v>305</v>
      </c>
      <c r="C309" s="6" t="s">
        <v>2989</v>
      </c>
      <c r="D309" s="6" t="s">
        <v>33</v>
      </c>
      <c r="E309" s="6" t="s">
        <v>34</v>
      </c>
      <c r="F309" s="6" t="s">
        <v>34</v>
      </c>
      <c r="G309" s="11" t="s">
        <v>448</v>
      </c>
      <c r="H309" s="11" t="s">
        <v>151</v>
      </c>
      <c r="I309" s="11"/>
      <c r="J309" s="6" t="s">
        <v>2990</v>
      </c>
      <c r="K309" s="6" t="s">
        <v>2991</v>
      </c>
      <c r="L309" s="6" t="s">
        <v>2992</v>
      </c>
      <c r="M309" s="7">
        <v>991943625</v>
      </c>
      <c r="N309" s="7" t="s">
        <v>2993</v>
      </c>
      <c r="O309" s="7" t="s">
        <v>2993</v>
      </c>
      <c r="P309" s="6">
        <v>991943625</v>
      </c>
      <c r="Q309" s="9"/>
      <c r="R309" s="9" t="s">
        <v>2994</v>
      </c>
      <c r="S309" s="9"/>
      <c r="T309" s="9"/>
      <c r="U309" s="9"/>
      <c r="V309" s="9"/>
      <c r="W309" s="5" t="s">
        <v>63</v>
      </c>
      <c r="X309" s="5" t="s">
        <v>100</v>
      </c>
      <c r="Y309" s="6" t="s">
        <v>47</v>
      </c>
      <c r="Z309" s="6" t="s">
        <v>66</v>
      </c>
      <c r="AA309" s="6" t="s">
        <v>2191</v>
      </c>
      <c r="AB309" s="11" t="s">
        <v>2716</v>
      </c>
      <c r="AC309" s="5">
        <v>44000</v>
      </c>
      <c r="AD309" s="6">
        <v>306</v>
      </c>
      <c r="AE309" s="20"/>
      <c r="AF309" s="20"/>
      <c r="AG309" s="20"/>
      <c r="AH309" s="20"/>
      <c r="AI309" s="20"/>
    </row>
    <row r="310" spans="1:35" ht="47.25" customHeight="1">
      <c r="A310" s="1"/>
      <c r="B310" s="14">
        <v>306</v>
      </c>
      <c r="C310" s="6" t="s">
        <v>2995</v>
      </c>
      <c r="D310" s="6" t="s">
        <v>133</v>
      </c>
      <c r="E310" s="6" t="s">
        <v>2626</v>
      </c>
      <c r="F310" s="6" t="s">
        <v>2626</v>
      </c>
      <c r="G310" s="11" t="s">
        <v>2626</v>
      </c>
      <c r="H310" s="11"/>
      <c r="I310" s="6" t="s">
        <v>2996</v>
      </c>
      <c r="J310" s="6" t="s">
        <v>2997</v>
      </c>
      <c r="K310" s="6" t="s">
        <v>2998</v>
      </c>
      <c r="L310" s="6" t="s">
        <v>2999</v>
      </c>
      <c r="M310" s="7">
        <v>930324922</v>
      </c>
      <c r="N310" s="7" t="s">
        <v>3000</v>
      </c>
      <c r="O310" s="7" t="s">
        <v>3000</v>
      </c>
      <c r="P310" s="6">
        <v>930324922</v>
      </c>
      <c r="Q310" s="9" t="s">
        <v>3001</v>
      </c>
      <c r="R310" s="9" t="s">
        <v>3002</v>
      </c>
      <c r="S310" s="9"/>
      <c r="T310" s="9" t="s">
        <v>3003</v>
      </c>
      <c r="U310" s="9"/>
      <c r="V310" s="9"/>
      <c r="W310" s="6" t="s">
        <v>100</v>
      </c>
      <c r="X310" s="6" t="s">
        <v>114</v>
      </c>
      <c r="Y310" s="6" t="s">
        <v>48</v>
      </c>
      <c r="Z310" s="6" t="s">
        <v>101</v>
      </c>
      <c r="AA310" s="6" t="s">
        <v>2191</v>
      </c>
      <c r="AB310" s="11" t="s">
        <v>2716</v>
      </c>
      <c r="AC310" s="5">
        <v>44000</v>
      </c>
      <c r="AD310" s="6">
        <v>307</v>
      </c>
      <c r="AE310" s="20"/>
      <c r="AF310" s="20"/>
      <c r="AG310" s="20"/>
      <c r="AH310" s="20"/>
      <c r="AI310" s="20"/>
    </row>
    <row r="311" spans="1:35" ht="47.25" customHeight="1">
      <c r="A311" s="1"/>
      <c r="B311" s="36">
        <v>307</v>
      </c>
      <c r="C311" s="6" t="s">
        <v>3004</v>
      </c>
      <c r="D311" s="6" t="s">
        <v>33</v>
      </c>
      <c r="E311" s="6" t="s">
        <v>34</v>
      </c>
      <c r="F311" s="6" t="s">
        <v>34</v>
      </c>
      <c r="G311" s="11" t="s">
        <v>555</v>
      </c>
      <c r="H311" s="11" t="s">
        <v>557</v>
      </c>
      <c r="I311" s="11" t="s">
        <v>3005</v>
      </c>
      <c r="J311" s="6" t="s">
        <v>3006</v>
      </c>
      <c r="K311" s="6" t="s">
        <v>3007</v>
      </c>
      <c r="L311" s="6" t="s">
        <v>548</v>
      </c>
      <c r="M311" s="7">
        <v>942727350</v>
      </c>
      <c r="N311" s="7" t="s">
        <v>3008</v>
      </c>
      <c r="O311" s="7" t="s">
        <v>3009</v>
      </c>
      <c r="P311" s="6">
        <v>910740517</v>
      </c>
      <c r="Q311" s="9"/>
      <c r="R311" s="9" t="s">
        <v>3010</v>
      </c>
      <c r="S311" s="9"/>
      <c r="T311" s="9" t="s">
        <v>3011</v>
      </c>
      <c r="U311" s="9"/>
      <c r="V311" s="9"/>
      <c r="W311" s="5" t="s">
        <v>63</v>
      </c>
      <c r="X311" s="6" t="s">
        <v>46</v>
      </c>
      <c r="Y311" s="6" t="s">
        <v>48</v>
      </c>
      <c r="Z311" s="6" t="s">
        <v>115</v>
      </c>
      <c r="AA311" s="6" t="s">
        <v>101</v>
      </c>
      <c r="AB311" s="11" t="s">
        <v>2716</v>
      </c>
      <c r="AC311" s="5">
        <v>44000</v>
      </c>
      <c r="AD311" s="6">
        <v>308</v>
      </c>
      <c r="AE311" s="20"/>
      <c r="AF311" s="20"/>
      <c r="AG311" s="20"/>
      <c r="AH311" s="20"/>
      <c r="AI311" s="20"/>
    </row>
    <row r="312" spans="1:35" ht="47.25" customHeight="1">
      <c r="A312" s="1"/>
      <c r="B312" s="14">
        <v>308</v>
      </c>
      <c r="C312" s="6" t="s">
        <v>3012</v>
      </c>
      <c r="D312" s="6" t="s">
        <v>33</v>
      </c>
      <c r="E312" s="6" t="s">
        <v>34</v>
      </c>
      <c r="F312" s="6" t="s">
        <v>34</v>
      </c>
      <c r="G312" s="6" t="s">
        <v>714</v>
      </c>
      <c r="H312" s="6" t="s">
        <v>118</v>
      </c>
      <c r="I312" s="6" t="s">
        <v>3013</v>
      </c>
      <c r="J312" s="6" t="s">
        <v>3014</v>
      </c>
      <c r="K312" s="6" t="s">
        <v>3015</v>
      </c>
      <c r="L312" s="6" t="s">
        <v>3016</v>
      </c>
      <c r="M312" s="7">
        <v>982334257</v>
      </c>
      <c r="N312" s="7" t="s">
        <v>3017</v>
      </c>
      <c r="O312" s="7" t="s">
        <v>3017</v>
      </c>
      <c r="P312" s="6" t="s">
        <v>3018</v>
      </c>
      <c r="Q312" s="9"/>
      <c r="R312" s="9" t="s">
        <v>3019</v>
      </c>
      <c r="S312" s="9"/>
      <c r="T312" s="9"/>
      <c r="U312" s="9"/>
      <c r="V312" s="9"/>
      <c r="W312" s="6" t="s">
        <v>572</v>
      </c>
      <c r="X312" s="6" t="s">
        <v>182</v>
      </c>
      <c r="Y312" s="6" t="s">
        <v>47</v>
      </c>
      <c r="Z312" s="6" t="s">
        <v>196</v>
      </c>
      <c r="AA312" s="6" t="s">
        <v>3020</v>
      </c>
      <c r="AB312" s="11" t="s">
        <v>2716</v>
      </c>
      <c r="AC312" s="5">
        <v>44000</v>
      </c>
      <c r="AD312" s="6">
        <v>309</v>
      </c>
      <c r="AE312" s="20"/>
      <c r="AF312" s="20"/>
      <c r="AG312" s="20"/>
      <c r="AH312" s="20"/>
      <c r="AI312" s="20"/>
    </row>
    <row r="313" spans="1:35" ht="47.25" customHeight="1">
      <c r="A313" s="1"/>
      <c r="B313" s="36">
        <v>309</v>
      </c>
      <c r="C313" s="6" t="s">
        <v>3021</v>
      </c>
      <c r="D313" s="6" t="s">
        <v>33</v>
      </c>
      <c r="E313" s="6" t="s">
        <v>34</v>
      </c>
      <c r="F313" s="6" t="s">
        <v>34</v>
      </c>
      <c r="G313" s="6" t="s">
        <v>714</v>
      </c>
      <c r="H313" s="6" t="s">
        <v>118</v>
      </c>
      <c r="I313" s="6" t="s">
        <v>3022</v>
      </c>
      <c r="J313" s="6" t="s">
        <v>2334</v>
      </c>
      <c r="K313" s="6" t="s">
        <v>3023</v>
      </c>
      <c r="L313" s="6" t="s">
        <v>3024</v>
      </c>
      <c r="M313" s="7" t="s">
        <v>3025</v>
      </c>
      <c r="N313" s="7" t="s">
        <v>3026</v>
      </c>
      <c r="O313" s="7" t="s">
        <v>3027</v>
      </c>
      <c r="P313" s="6" t="s">
        <v>3028</v>
      </c>
      <c r="Q313" s="9" t="s">
        <v>3029</v>
      </c>
      <c r="R313" s="9" t="s">
        <v>3030</v>
      </c>
      <c r="S313" s="9"/>
      <c r="T313" s="9" t="s">
        <v>3031</v>
      </c>
      <c r="U313" s="9" t="s">
        <v>3032</v>
      </c>
      <c r="V313" s="9"/>
      <c r="W313" s="5" t="s">
        <v>63</v>
      </c>
      <c r="X313" s="6" t="s">
        <v>114</v>
      </c>
      <c r="Y313" s="6" t="s">
        <v>47</v>
      </c>
      <c r="Z313" s="6" t="s">
        <v>48</v>
      </c>
      <c r="AA313" s="6" t="s">
        <v>2191</v>
      </c>
      <c r="AB313" s="11" t="s">
        <v>2716</v>
      </c>
      <c r="AC313" s="5">
        <v>44000</v>
      </c>
      <c r="AD313" s="6">
        <v>310</v>
      </c>
      <c r="AE313" s="20"/>
      <c r="AF313" s="20"/>
      <c r="AG313" s="20"/>
      <c r="AH313" s="20"/>
      <c r="AI313" s="20"/>
    </row>
    <row r="314" spans="1:35" ht="47.25" customHeight="1">
      <c r="A314" s="1"/>
      <c r="B314" s="14">
        <v>310</v>
      </c>
      <c r="C314" s="6" t="s">
        <v>3033</v>
      </c>
      <c r="D314" s="6" t="s">
        <v>33</v>
      </c>
      <c r="E314" s="6" t="s">
        <v>34</v>
      </c>
      <c r="F314" s="6" t="s">
        <v>34</v>
      </c>
      <c r="G314" s="6" t="s">
        <v>106</v>
      </c>
      <c r="H314" s="6" t="s">
        <v>118</v>
      </c>
      <c r="I314" s="6"/>
      <c r="J314" s="6" t="s">
        <v>3034</v>
      </c>
      <c r="K314" s="6" t="s">
        <v>677</v>
      </c>
      <c r="L314" s="6" t="s">
        <v>179</v>
      </c>
      <c r="M314" s="7" t="s">
        <v>3035</v>
      </c>
      <c r="N314" s="7" t="s">
        <v>3036</v>
      </c>
      <c r="O314" s="7" t="s">
        <v>3037</v>
      </c>
      <c r="P314" s="6" t="s">
        <v>3038</v>
      </c>
      <c r="Q314" s="9" t="s">
        <v>3039</v>
      </c>
      <c r="R314" s="9" t="s">
        <v>3040</v>
      </c>
      <c r="S314" s="9" t="s">
        <v>3041</v>
      </c>
      <c r="T314" s="9" t="s">
        <v>3042</v>
      </c>
      <c r="U314" s="9" t="s">
        <v>3043</v>
      </c>
      <c r="V314" s="9"/>
      <c r="W314" s="5" t="s">
        <v>63</v>
      </c>
      <c r="X314" s="5" t="s">
        <v>45</v>
      </c>
      <c r="Y314" s="6" t="s">
        <v>48</v>
      </c>
      <c r="Z314" s="6" t="s">
        <v>66</v>
      </c>
      <c r="AA314" s="6" t="s">
        <v>101</v>
      </c>
      <c r="AB314" s="11" t="s">
        <v>2716</v>
      </c>
      <c r="AC314" s="5">
        <v>44000</v>
      </c>
      <c r="AD314" s="6">
        <v>311</v>
      </c>
      <c r="AE314" s="20"/>
      <c r="AF314" s="20"/>
      <c r="AG314" s="20"/>
      <c r="AH314" s="20"/>
      <c r="AI314" s="20"/>
    </row>
    <row r="315" spans="1:35" ht="47.25" customHeight="1">
      <c r="A315" s="1"/>
      <c r="B315" s="36">
        <v>311</v>
      </c>
      <c r="C315" s="6" t="s">
        <v>3044</v>
      </c>
      <c r="D315" s="6" t="s">
        <v>185</v>
      </c>
      <c r="E315" s="6" t="s">
        <v>186</v>
      </c>
      <c r="F315" s="6" t="s">
        <v>2767</v>
      </c>
      <c r="G315" s="6" t="s">
        <v>2767</v>
      </c>
      <c r="H315" s="6"/>
      <c r="I315" s="6"/>
      <c r="J315" s="6" t="s">
        <v>3045</v>
      </c>
      <c r="K315" s="6" t="s">
        <v>1858</v>
      </c>
      <c r="L315" s="6" t="s">
        <v>1157</v>
      </c>
      <c r="M315" s="7">
        <v>956891345</v>
      </c>
      <c r="N315" s="15" t="s">
        <v>3046</v>
      </c>
      <c r="O315" s="15" t="s">
        <v>3046</v>
      </c>
      <c r="P315" s="6">
        <v>956891345</v>
      </c>
      <c r="Q315" s="9"/>
      <c r="R315" s="9" t="s">
        <v>3047</v>
      </c>
      <c r="S315" s="9"/>
      <c r="T315" s="9"/>
      <c r="U315" s="9"/>
      <c r="V315" s="9"/>
      <c r="W315" s="6" t="s">
        <v>572</v>
      </c>
      <c r="X315" s="6" t="s">
        <v>182</v>
      </c>
      <c r="Y315" s="6" t="s">
        <v>66</v>
      </c>
      <c r="Z315" s="6" t="s">
        <v>65</v>
      </c>
      <c r="AA315" s="6" t="s">
        <v>101</v>
      </c>
      <c r="AB315" s="6" t="s">
        <v>3048</v>
      </c>
      <c r="AC315" s="5">
        <v>44034</v>
      </c>
      <c r="AD315" s="6">
        <v>312</v>
      </c>
      <c r="AE315" s="20"/>
      <c r="AF315" s="20"/>
      <c r="AG315" s="20"/>
      <c r="AH315" s="20"/>
      <c r="AI315" s="20"/>
    </row>
    <row r="316" spans="1:35" ht="47.25" customHeight="1">
      <c r="A316" s="1"/>
      <c r="B316" s="14">
        <v>312</v>
      </c>
      <c r="C316" s="6" t="s">
        <v>3049</v>
      </c>
      <c r="D316" s="6" t="s">
        <v>133</v>
      </c>
      <c r="E316" s="6" t="s">
        <v>2626</v>
      </c>
      <c r="F316" s="6" t="s">
        <v>2626</v>
      </c>
      <c r="G316" s="6" t="s">
        <v>2626</v>
      </c>
      <c r="H316" s="6"/>
      <c r="I316" s="6"/>
      <c r="J316" s="6" t="s">
        <v>3050</v>
      </c>
      <c r="K316" s="6" t="s">
        <v>3051</v>
      </c>
      <c r="L316" s="6" t="s">
        <v>3052</v>
      </c>
      <c r="M316" s="7">
        <v>970341491</v>
      </c>
      <c r="N316" s="15" t="s">
        <v>3053</v>
      </c>
      <c r="O316" s="15" t="s">
        <v>3053</v>
      </c>
      <c r="P316" s="6">
        <v>970341491</v>
      </c>
      <c r="Q316" s="9"/>
      <c r="R316" s="9" t="s">
        <v>3054</v>
      </c>
      <c r="S316" s="9"/>
      <c r="T316" s="9"/>
      <c r="U316" s="9"/>
      <c r="V316" s="9" t="s">
        <v>3055</v>
      </c>
      <c r="W316" s="6" t="s">
        <v>45</v>
      </c>
      <c r="X316" s="6" t="s">
        <v>46</v>
      </c>
      <c r="Y316" s="6" t="s">
        <v>101</v>
      </c>
      <c r="Z316" s="6" t="s">
        <v>65</v>
      </c>
      <c r="AA316" s="6" t="s">
        <v>583</v>
      </c>
      <c r="AB316" s="6" t="s">
        <v>3048</v>
      </c>
      <c r="AC316" s="5">
        <v>44034</v>
      </c>
      <c r="AD316" s="6">
        <v>313</v>
      </c>
      <c r="AE316" s="20"/>
      <c r="AF316" s="20"/>
      <c r="AG316" s="20"/>
      <c r="AH316" s="20"/>
      <c r="AI316" s="20"/>
    </row>
    <row r="317" spans="1:35" ht="47.25" customHeight="1">
      <c r="A317" s="1"/>
      <c r="B317" s="36">
        <v>313</v>
      </c>
      <c r="C317" s="6" t="s">
        <v>3056</v>
      </c>
      <c r="D317" s="6" t="s">
        <v>133</v>
      </c>
      <c r="E317" s="6" t="s">
        <v>2626</v>
      </c>
      <c r="F317" s="6" t="s">
        <v>2626</v>
      </c>
      <c r="G317" s="6" t="s">
        <v>3057</v>
      </c>
      <c r="H317" s="6"/>
      <c r="I317" s="6" t="s">
        <v>3058</v>
      </c>
      <c r="J317" s="6" t="s">
        <v>3059</v>
      </c>
      <c r="K317" s="6" t="s">
        <v>1494</v>
      </c>
      <c r="L317" s="6" t="s">
        <v>3060</v>
      </c>
      <c r="M317" s="7">
        <v>928884200</v>
      </c>
      <c r="N317" s="18" t="s">
        <v>5916</v>
      </c>
      <c r="O317" s="18" t="s">
        <v>5917</v>
      </c>
      <c r="P317" s="6">
        <v>928884200</v>
      </c>
      <c r="Q317" s="9"/>
      <c r="R317" s="9" t="s">
        <v>3061</v>
      </c>
      <c r="S317" s="9"/>
      <c r="T317" s="9" t="s">
        <v>3062</v>
      </c>
      <c r="U317" s="9"/>
      <c r="V317" s="9"/>
      <c r="W317" s="5" t="s">
        <v>63</v>
      </c>
      <c r="X317" s="6" t="s">
        <v>46</v>
      </c>
      <c r="Y317" s="6" t="s">
        <v>66</v>
      </c>
      <c r="Z317" s="6" t="s">
        <v>65</v>
      </c>
      <c r="AA317" s="6"/>
      <c r="AB317" s="6" t="s">
        <v>3048</v>
      </c>
      <c r="AC317" s="5">
        <v>44034</v>
      </c>
      <c r="AD317" s="6">
        <v>314</v>
      </c>
      <c r="AE317" s="20"/>
      <c r="AF317" s="20"/>
      <c r="AG317" s="20"/>
      <c r="AH317" s="20"/>
      <c r="AI317" s="20"/>
    </row>
    <row r="318" spans="1:35" ht="47.25" customHeight="1">
      <c r="A318" s="1"/>
      <c r="B318" s="14">
        <v>314</v>
      </c>
      <c r="C318" s="6" t="s">
        <v>3063</v>
      </c>
      <c r="D318" s="6" t="s">
        <v>69</v>
      </c>
      <c r="E318" s="6" t="s">
        <v>87</v>
      </c>
      <c r="F318" s="6" t="s">
        <v>88</v>
      </c>
      <c r="G318" s="6" t="s">
        <v>88</v>
      </c>
      <c r="H318" s="6"/>
      <c r="I318" s="6"/>
      <c r="J318" s="6" t="s">
        <v>2195</v>
      </c>
      <c r="K318" s="6" t="s">
        <v>3064</v>
      </c>
      <c r="L318" s="6" t="s">
        <v>3065</v>
      </c>
      <c r="M318" s="7" t="s">
        <v>3066</v>
      </c>
      <c r="N318" s="18" t="s">
        <v>3067</v>
      </c>
      <c r="O318" s="18" t="s">
        <v>3068</v>
      </c>
      <c r="P318" s="6" t="s">
        <v>3066</v>
      </c>
      <c r="Q318" s="9"/>
      <c r="R318" s="9" t="s">
        <v>3069</v>
      </c>
      <c r="S318" s="9"/>
      <c r="T318" s="9"/>
      <c r="U318" s="9"/>
      <c r="V318" s="9" t="s">
        <v>3070</v>
      </c>
      <c r="W318" s="6" t="s">
        <v>45</v>
      </c>
      <c r="X318" s="6" t="s">
        <v>46</v>
      </c>
      <c r="Y318" s="6" t="s">
        <v>195</v>
      </c>
      <c r="Z318" s="6" t="s">
        <v>83</v>
      </c>
      <c r="AA318" s="6" t="s">
        <v>196</v>
      </c>
      <c r="AB318" s="6" t="s">
        <v>3048</v>
      </c>
      <c r="AC318" s="5">
        <v>44034</v>
      </c>
      <c r="AD318" s="6">
        <v>315</v>
      </c>
      <c r="AE318" s="20"/>
      <c r="AF318" s="20"/>
      <c r="AG318" s="20"/>
      <c r="AH318" s="20"/>
      <c r="AI318" s="20"/>
    </row>
    <row r="319" spans="1:35" ht="47.25" customHeight="1">
      <c r="A319" s="1"/>
      <c r="B319" s="36">
        <v>315</v>
      </c>
      <c r="C319" s="6" t="s">
        <v>3071</v>
      </c>
      <c r="D319" s="6" t="s">
        <v>33</v>
      </c>
      <c r="E319" s="6" t="s">
        <v>34</v>
      </c>
      <c r="F319" s="6" t="s">
        <v>34</v>
      </c>
      <c r="G319" s="6" t="s">
        <v>199</v>
      </c>
      <c r="H319" s="6" t="s">
        <v>176</v>
      </c>
      <c r="I319" s="6" t="s">
        <v>3072</v>
      </c>
      <c r="J319" s="6" t="s">
        <v>3073</v>
      </c>
      <c r="K319" s="6" t="s">
        <v>1802</v>
      </c>
      <c r="L319" s="6" t="s">
        <v>3074</v>
      </c>
      <c r="M319" s="7">
        <v>986255465</v>
      </c>
      <c r="N319" s="33" t="s">
        <v>3075</v>
      </c>
      <c r="O319" s="8" t="s">
        <v>3075</v>
      </c>
      <c r="P319" s="6">
        <v>986255465</v>
      </c>
      <c r="Q319" s="9"/>
      <c r="R319" s="9" t="s">
        <v>3076</v>
      </c>
      <c r="S319" s="9"/>
      <c r="T319" s="9"/>
      <c r="U319" s="9"/>
      <c r="V319" s="9"/>
      <c r="W319" s="5" t="s">
        <v>46</v>
      </c>
      <c r="X319" s="6"/>
      <c r="Y319" s="6" t="s">
        <v>65</v>
      </c>
      <c r="Z319" s="6" t="s">
        <v>323</v>
      </c>
      <c r="AA319" s="6"/>
      <c r="AB319" s="6" t="s">
        <v>3048</v>
      </c>
      <c r="AC319" s="5">
        <v>44034</v>
      </c>
      <c r="AD319" s="6">
        <v>316</v>
      </c>
      <c r="AE319" s="20"/>
      <c r="AF319" s="20"/>
      <c r="AG319" s="20"/>
      <c r="AH319" s="20"/>
      <c r="AI319" s="20"/>
    </row>
    <row r="320" spans="1:35" ht="47.25" customHeight="1">
      <c r="A320" s="1"/>
      <c r="B320" s="14">
        <v>316</v>
      </c>
      <c r="C320" s="6" t="s">
        <v>3077</v>
      </c>
      <c r="D320" s="6" t="s">
        <v>33</v>
      </c>
      <c r="E320" s="6" t="s">
        <v>34</v>
      </c>
      <c r="F320" s="6" t="s">
        <v>34</v>
      </c>
      <c r="G320" s="6" t="s">
        <v>220</v>
      </c>
      <c r="H320" s="6" t="s">
        <v>118</v>
      </c>
      <c r="I320" s="6" t="s">
        <v>3078</v>
      </c>
      <c r="J320" s="6" t="s">
        <v>3079</v>
      </c>
      <c r="K320" s="6" t="s">
        <v>2123</v>
      </c>
      <c r="L320" s="6" t="s">
        <v>746</v>
      </c>
      <c r="M320" s="7">
        <v>980579623</v>
      </c>
      <c r="N320" s="8" t="s">
        <v>3080</v>
      </c>
      <c r="O320" s="33" t="s">
        <v>3081</v>
      </c>
      <c r="P320" s="6">
        <v>980579623</v>
      </c>
      <c r="Q320" s="9"/>
      <c r="R320" s="9" t="s">
        <v>3082</v>
      </c>
      <c r="S320" s="9" t="s">
        <v>3083</v>
      </c>
      <c r="T320" s="9" t="s">
        <v>3084</v>
      </c>
      <c r="U320" s="9" t="s">
        <v>3085</v>
      </c>
      <c r="V320" s="9"/>
      <c r="W320" s="5" t="s">
        <v>63</v>
      </c>
      <c r="X320" s="6" t="s">
        <v>572</v>
      </c>
      <c r="Y320" s="6" t="s">
        <v>47</v>
      </c>
      <c r="Z320" s="6" t="s">
        <v>195</v>
      </c>
      <c r="AA320" s="6" t="s">
        <v>3086</v>
      </c>
      <c r="AB320" s="6" t="s">
        <v>3048</v>
      </c>
      <c r="AC320" s="5">
        <v>44034</v>
      </c>
      <c r="AD320" s="6">
        <v>317</v>
      </c>
      <c r="AE320" s="20"/>
      <c r="AF320" s="20"/>
      <c r="AG320" s="20"/>
      <c r="AH320" s="20"/>
      <c r="AI320" s="20"/>
    </row>
    <row r="321" spans="1:35" ht="47.25" customHeight="1">
      <c r="A321" s="1"/>
      <c r="B321" s="36">
        <v>317</v>
      </c>
      <c r="C321" s="6" t="s">
        <v>3087</v>
      </c>
      <c r="D321" s="6" t="s">
        <v>33</v>
      </c>
      <c r="E321" s="6" t="s">
        <v>34</v>
      </c>
      <c r="F321" s="6" t="s">
        <v>34</v>
      </c>
      <c r="G321" s="6" t="s">
        <v>199</v>
      </c>
      <c r="H321" s="6" t="s">
        <v>176</v>
      </c>
      <c r="I321" s="6" t="s">
        <v>3088</v>
      </c>
      <c r="J321" s="6" t="s">
        <v>3089</v>
      </c>
      <c r="K321" s="6" t="s">
        <v>3090</v>
      </c>
      <c r="L321" s="6" t="s">
        <v>2930</v>
      </c>
      <c r="M321" s="7">
        <v>997345788</v>
      </c>
      <c r="N321" s="33" t="s">
        <v>3091</v>
      </c>
      <c r="O321" s="6" t="s">
        <v>3092</v>
      </c>
      <c r="P321" s="6">
        <v>997345788</v>
      </c>
      <c r="Q321" s="9"/>
      <c r="R321" s="9" t="s">
        <v>3093</v>
      </c>
      <c r="S321" s="9"/>
      <c r="T321" s="9"/>
      <c r="U321" s="9"/>
      <c r="V321" s="9"/>
      <c r="W321" s="6" t="s">
        <v>572</v>
      </c>
      <c r="X321" s="6" t="s">
        <v>182</v>
      </c>
      <c r="Y321" s="6" t="s">
        <v>65</v>
      </c>
      <c r="Z321" s="6" t="s">
        <v>66</v>
      </c>
      <c r="AA321" s="6" t="s">
        <v>323</v>
      </c>
      <c r="AB321" s="6" t="s">
        <v>3048</v>
      </c>
      <c r="AC321" s="5">
        <v>44034</v>
      </c>
      <c r="AD321" s="6">
        <v>318</v>
      </c>
      <c r="AE321" s="20"/>
      <c r="AF321" s="20"/>
      <c r="AG321" s="20"/>
      <c r="AH321" s="20"/>
      <c r="AI321" s="20"/>
    </row>
    <row r="322" spans="1:35" ht="47.25" customHeight="1">
      <c r="A322" s="1"/>
      <c r="B322" s="14">
        <v>318</v>
      </c>
      <c r="C322" s="6" t="s">
        <v>3094</v>
      </c>
      <c r="D322" s="6" t="s">
        <v>33</v>
      </c>
      <c r="E322" s="6" t="s">
        <v>34</v>
      </c>
      <c r="F322" s="6" t="s">
        <v>34</v>
      </c>
      <c r="G322" s="6" t="s">
        <v>2324</v>
      </c>
      <c r="H322" s="6" t="s">
        <v>176</v>
      </c>
      <c r="I322" s="6" t="s">
        <v>3095</v>
      </c>
      <c r="J322" s="6" t="s">
        <v>3096</v>
      </c>
      <c r="K322" s="6" t="s">
        <v>71</v>
      </c>
      <c r="L322" s="6" t="s">
        <v>3023</v>
      </c>
      <c r="M322" s="7">
        <v>933222512</v>
      </c>
      <c r="N322" s="8" t="s">
        <v>3097</v>
      </c>
      <c r="O322" s="33" t="s">
        <v>3098</v>
      </c>
      <c r="P322" s="6">
        <v>933222512</v>
      </c>
      <c r="Q322" s="9"/>
      <c r="R322" s="9" t="s">
        <v>3099</v>
      </c>
      <c r="S322" s="9"/>
      <c r="T322" s="9" t="s">
        <v>3100</v>
      </c>
      <c r="U322" s="9" t="s">
        <v>3101</v>
      </c>
      <c r="V322" s="9"/>
      <c r="W322" s="5" t="s">
        <v>63</v>
      </c>
      <c r="X322" s="6" t="s">
        <v>64</v>
      </c>
      <c r="Y322" s="6" t="s">
        <v>48</v>
      </c>
      <c r="Z322" s="6" t="s">
        <v>65</v>
      </c>
      <c r="AA322" s="6" t="s">
        <v>196</v>
      </c>
      <c r="AB322" s="6" t="s">
        <v>3048</v>
      </c>
      <c r="AC322" s="5">
        <v>44034</v>
      </c>
      <c r="AD322" s="6">
        <v>319</v>
      </c>
      <c r="AE322" s="20"/>
      <c r="AF322" s="20"/>
      <c r="AG322" s="20"/>
      <c r="AH322" s="20"/>
      <c r="AI322" s="20"/>
    </row>
    <row r="323" spans="1:35" ht="47.25" customHeight="1">
      <c r="A323" s="1"/>
      <c r="B323" s="36">
        <v>319</v>
      </c>
      <c r="C323" s="6" t="s">
        <v>3102</v>
      </c>
      <c r="D323" s="6" t="s">
        <v>185</v>
      </c>
      <c r="E323" s="6" t="s">
        <v>1393</v>
      </c>
      <c r="F323" s="6" t="s">
        <v>2676</v>
      </c>
      <c r="G323" s="6" t="s">
        <v>2677</v>
      </c>
      <c r="H323" s="6"/>
      <c r="I323" s="6" t="s">
        <v>3103</v>
      </c>
      <c r="J323" s="6" t="s">
        <v>2592</v>
      </c>
      <c r="K323" s="6" t="s">
        <v>2930</v>
      </c>
      <c r="L323" s="6" t="s">
        <v>252</v>
      </c>
      <c r="M323" s="7">
        <v>940254959</v>
      </c>
      <c r="N323" s="33" t="s">
        <v>3104</v>
      </c>
      <c r="O323" s="8" t="s">
        <v>3104</v>
      </c>
      <c r="P323" s="6" t="s">
        <v>3105</v>
      </c>
      <c r="Q323" s="9"/>
      <c r="R323" s="9" t="s">
        <v>3106</v>
      </c>
      <c r="S323" s="9"/>
      <c r="T323" s="9"/>
      <c r="U323" s="9"/>
      <c r="V323" s="9"/>
      <c r="W323" s="5" t="s">
        <v>63</v>
      </c>
      <c r="X323" s="6" t="s">
        <v>64</v>
      </c>
      <c r="Y323" s="6" t="s">
        <v>47</v>
      </c>
      <c r="Z323" s="6" t="s">
        <v>83</v>
      </c>
      <c r="AA323" s="6" t="s">
        <v>323</v>
      </c>
      <c r="AB323" s="6" t="s">
        <v>3048</v>
      </c>
      <c r="AC323" s="5">
        <v>44034</v>
      </c>
      <c r="AD323" s="6">
        <v>320</v>
      </c>
      <c r="AE323" s="20"/>
      <c r="AF323" s="20"/>
      <c r="AG323" s="20"/>
      <c r="AH323" s="20"/>
      <c r="AI323" s="20"/>
    </row>
    <row r="324" spans="1:35" ht="47.25" customHeight="1">
      <c r="A324" s="1"/>
      <c r="B324" s="14">
        <v>320</v>
      </c>
      <c r="C324" s="6" t="s">
        <v>3107</v>
      </c>
      <c r="D324" s="6" t="s">
        <v>133</v>
      </c>
      <c r="E324" s="6" t="s">
        <v>404</v>
      </c>
      <c r="F324" s="6" t="s">
        <v>405</v>
      </c>
      <c r="G324" s="6" t="s">
        <v>1954</v>
      </c>
      <c r="H324" s="6"/>
      <c r="I324" s="6"/>
      <c r="J324" s="6" t="s">
        <v>3108</v>
      </c>
      <c r="K324" s="6" t="s">
        <v>3109</v>
      </c>
      <c r="L324" s="6" t="s">
        <v>3110</v>
      </c>
      <c r="M324" s="7">
        <v>966421844</v>
      </c>
      <c r="N324" s="8" t="s">
        <v>3111</v>
      </c>
      <c r="O324" s="35" t="s">
        <v>3112</v>
      </c>
      <c r="P324" s="6">
        <v>966421844</v>
      </c>
      <c r="Q324" s="9" t="s">
        <v>3113</v>
      </c>
      <c r="R324" s="9" t="s">
        <v>3114</v>
      </c>
      <c r="S324" s="9"/>
      <c r="T324" s="9"/>
      <c r="U324" s="9"/>
      <c r="V324" s="9"/>
      <c r="W324" s="5" t="s">
        <v>46</v>
      </c>
      <c r="X324" s="5" t="s">
        <v>100</v>
      </c>
      <c r="Y324" s="6" t="s">
        <v>195</v>
      </c>
      <c r="Z324" s="6" t="s">
        <v>83</v>
      </c>
      <c r="AA324" s="6" t="s">
        <v>115</v>
      </c>
      <c r="AB324" s="6" t="s">
        <v>3048</v>
      </c>
      <c r="AC324" s="5">
        <v>44034</v>
      </c>
      <c r="AD324" s="6">
        <v>321</v>
      </c>
      <c r="AE324" s="20"/>
      <c r="AF324" s="20"/>
      <c r="AG324" s="20"/>
      <c r="AH324" s="20"/>
      <c r="AI324" s="20"/>
    </row>
    <row r="325" spans="1:35" ht="47.25" customHeight="1">
      <c r="A325" s="1"/>
      <c r="B325" s="36">
        <v>321</v>
      </c>
      <c r="C325" s="6" t="s">
        <v>3115</v>
      </c>
      <c r="D325" s="6" t="s">
        <v>33</v>
      </c>
      <c r="E325" s="6" t="s">
        <v>52</v>
      </c>
      <c r="F325" s="6" t="s">
        <v>52</v>
      </c>
      <c r="G325" s="6" t="s">
        <v>52</v>
      </c>
      <c r="H325" s="6" t="s">
        <v>52</v>
      </c>
      <c r="I325" s="6"/>
      <c r="J325" s="6" t="s">
        <v>3116</v>
      </c>
      <c r="K325" s="6" t="s">
        <v>3117</v>
      </c>
      <c r="L325" s="6" t="s">
        <v>1977</v>
      </c>
      <c r="M325" s="7" t="s">
        <v>3118</v>
      </c>
      <c r="N325" s="33" t="s">
        <v>3119</v>
      </c>
      <c r="O325" s="8" t="s">
        <v>3120</v>
      </c>
      <c r="P325" s="6"/>
      <c r="Q325" s="9" t="s">
        <v>3121</v>
      </c>
      <c r="R325" s="9" t="s">
        <v>5918</v>
      </c>
      <c r="S325" s="9" t="s">
        <v>3122</v>
      </c>
      <c r="T325" s="9" t="s">
        <v>3123</v>
      </c>
      <c r="U325" s="9"/>
      <c r="V325" s="9"/>
      <c r="W325" s="5" t="s">
        <v>63</v>
      </c>
      <c r="X325" s="5" t="s">
        <v>45</v>
      </c>
      <c r="Y325" s="6" t="s">
        <v>47</v>
      </c>
      <c r="Z325" s="6" t="s">
        <v>48</v>
      </c>
      <c r="AA325" s="6" t="s">
        <v>3124</v>
      </c>
      <c r="AB325" s="6" t="s">
        <v>3048</v>
      </c>
      <c r="AC325" s="5">
        <v>44034</v>
      </c>
      <c r="AD325" s="6">
        <v>322</v>
      </c>
      <c r="AE325" s="20"/>
      <c r="AF325" s="20"/>
      <c r="AG325" s="20"/>
      <c r="AH325" s="20"/>
      <c r="AI325" s="20"/>
    </row>
    <row r="326" spans="1:35" ht="47.25" customHeight="1">
      <c r="A326" s="1"/>
      <c r="B326" s="14">
        <v>322</v>
      </c>
      <c r="C326" s="6" t="s">
        <v>3125</v>
      </c>
      <c r="D326" s="6" t="s">
        <v>33</v>
      </c>
      <c r="E326" s="6" t="s">
        <v>34</v>
      </c>
      <c r="F326" s="6" t="s">
        <v>34</v>
      </c>
      <c r="G326" s="6" t="s">
        <v>448</v>
      </c>
      <c r="H326" s="6" t="s">
        <v>151</v>
      </c>
      <c r="I326" s="6"/>
      <c r="J326" s="6" t="s">
        <v>3126</v>
      </c>
      <c r="K326" s="6" t="s">
        <v>3127</v>
      </c>
      <c r="L326" s="6" t="s">
        <v>3128</v>
      </c>
      <c r="M326" s="7">
        <v>997406000</v>
      </c>
      <c r="N326" s="8" t="s">
        <v>3129</v>
      </c>
      <c r="O326" s="33" t="s">
        <v>3130</v>
      </c>
      <c r="P326" s="6"/>
      <c r="Q326" s="9"/>
      <c r="R326" s="9" t="s">
        <v>3131</v>
      </c>
      <c r="S326" s="9"/>
      <c r="T326" s="9"/>
      <c r="U326" s="9"/>
      <c r="V326" s="9"/>
      <c r="W326" s="5" t="s">
        <v>63</v>
      </c>
      <c r="X326" s="5" t="s">
        <v>45</v>
      </c>
      <c r="Y326" s="6" t="s">
        <v>48</v>
      </c>
      <c r="Z326" s="6" t="s">
        <v>65</v>
      </c>
      <c r="AA326" s="6" t="s">
        <v>3132</v>
      </c>
      <c r="AB326" s="6" t="s">
        <v>3048</v>
      </c>
      <c r="AC326" s="5">
        <v>44034</v>
      </c>
      <c r="AD326" s="6">
        <v>323</v>
      </c>
      <c r="AE326" s="20"/>
      <c r="AF326" s="20"/>
      <c r="AG326" s="20"/>
      <c r="AH326" s="20"/>
      <c r="AI326" s="20"/>
    </row>
    <row r="327" spans="1:35" ht="47.25" customHeight="1">
      <c r="A327" s="1"/>
      <c r="B327" s="36">
        <v>323</v>
      </c>
      <c r="C327" s="6" t="s">
        <v>3133</v>
      </c>
      <c r="D327" s="6" t="s">
        <v>104</v>
      </c>
      <c r="E327" s="6" t="s">
        <v>1259</v>
      </c>
      <c r="F327" s="6" t="s">
        <v>1259</v>
      </c>
      <c r="G327" s="6" t="s">
        <v>1259</v>
      </c>
      <c r="H327" s="6"/>
      <c r="I327" s="6"/>
      <c r="J327" s="6" t="s">
        <v>3134</v>
      </c>
      <c r="K327" s="6" t="s">
        <v>755</v>
      </c>
      <c r="L327" s="6" t="s">
        <v>783</v>
      </c>
      <c r="M327" s="7">
        <v>984452991</v>
      </c>
      <c r="N327" s="33" t="s">
        <v>3135</v>
      </c>
      <c r="O327" s="8" t="s">
        <v>3136</v>
      </c>
      <c r="P327" s="6">
        <v>984452991</v>
      </c>
      <c r="Q327" s="9"/>
      <c r="R327" s="9"/>
      <c r="S327" s="9"/>
      <c r="T327" s="9"/>
      <c r="U327" s="9"/>
      <c r="V327" s="9"/>
      <c r="W327" s="5" t="s">
        <v>63</v>
      </c>
      <c r="X327" s="6" t="s">
        <v>182</v>
      </c>
      <c r="Y327" s="6" t="s">
        <v>65</v>
      </c>
      <c r="Z327" s="6" t="s">
        <v>101</v>
      </c>
      <c r="AA327" s="6" t="s">
        <v>48</v>
      </c>
      <c r="AB327" s="6" t="s">
        <v>3048</v>
      </c>
      <c r="AC327" s="5">
        <v>44034</v>
      </c>
      <c r="AD327" s="6">
        <v>324</v>
      </c>
      <c r="AE327" s="20"/>
      <c r="AF327" s="20"/>
      <c r="AG327" s="20"/>
      <c r="AH327" s="20"/>
      <c r="AI327" s="20"/>
    </row>
    <row r="328" spans="1:35" ht="47.25" customHeight="1">
      <c r="A328" s="1"/>
      <c r="B328" s="14">
        <v>324</v>
      </c>
      <c r="C328" s="6" t="s">
        <v>3137</v>
      </c>
      <c r="D328" s="6" t="s">
        <v>69</v>
      </c>
      <c r="E328" s="6" t="s">
        <v>70</v>
      </c>
      <c r="F328" s="6" t="s">
        <v>3138</v>
      </c>
      <c r="G328" s="6" t="s">
        <v>3139</v>
      </c>
      <c r="H328" s="6"/>
      <c r="I328" s="6" t="s">
        <v>3140</v>
      </c>
      <c r="J328" s="6" t="s">
        <v>3141</v>
      </c>
      <c r="K328" s="6" t="s">
        <v>3142</v>
      </c>
      <c r="L328" s="6" t="s">
        <v>3143</v>
      </c>
      <c r="M328" s="7" t="s">
        <v>3144</v>
      </c>
      <c r="N328" s="8" t="s">
        <v>3145</v>
      </c>
      <c r="O328" s="33" t="s">
        <v>3145</v>
      </c>
      <c r="P328" s="6" t="s">
        <v>3146</v>
      </c>
      <c r="Q328" s="9"/>
      <c r="R328" s="9" t="s">
        <v>3147</v>
      </c>
      <c r="S328" s="9"/>
      <c r="T328" s="9"/>
      <c r="U328" s="9"/>
      <c r="V328" s="9"/>
      <c r="W328" s="6" t="s">
        <v>64</v>
      </c>
      <c r="X328" s="6"/>
      <c r="Y328" s="6" t="s">
        <v>195</v>
      </c>
      <c r="Z328" s="6"/>
      <c r="AA328" s="6"/>
      <c r="AB328" s="6" t="s">
        <v>3048</v>
      </c>
      <c r="AC328" s="5">
        <v>44034</v>
      </c>
      <c r="AD328" s="6">
        <v>325</v>
      </c>
      <c r="AE328" s="20"/>
      <c r="AF328" s="20"/>
      <c r="AG328" s="20"/>
      <c r="AH328" s="20"/>
      <c r="AI328" s="20"/>
    </row>
    <row r="329" spans="1:35" ht="47.25" customHeight="1">
      <c r="A329" s="1"/>
      <c r="B329" s="36">
        <v>325</v>
      </c>
      <c r="C329" s="6" t="s">
        <v>3148</v>
      </c>
      <c r="D329" s="6" t="s">
        <v>69</v>
      </c>
      <c r="E329" s="6" t="s">
        <v>790</v>
      </c>
      <c r="F329" s="6" t="s">
        <v>1302</v>
      </c>
      <c r="G329" s="6" t="s">
        <v>3149</v>
      </c>
      <c r="H329" s="6"/>
      <c r="I329" s="6" t="s">
        <v>3150</v>
      </c>
      <c r="J329" s="6" t="s">
        <v>3151</v>
      </c>
      <c r="K329" s="6" t="s">
        <v>3152</v>
      </c>
      <c r="L329" s="6" t="s">
        <v>3153</v>
      </c>
      <c r="M329" s="7">
        <v>929818157</v>
      </c>
      <c r="N329" s="33" t="s">
        <v>3154</v>
      </c>
      <c r="O329" s="8" t="s">
        <v>3154</v>
      </c>
      <c r="P329" s="6">
        <v>929818157</v>
      </c>
      <c r="Q329" s="9"/>
      <c r="R329" s="9" t="s">
        <v>3155</v>
      </c>
      <c r="S329" s="9"/>
      <c r="T329" s="9"/>
      <c r="U329" s="9"/>
      <c r="V329" s="9"/>
      <c r="W329" s="5" t="s">
        <v>63</v>
      </c>
      <c r="X329" s="5" t="s">
        <v>45</v>
      </c>
      <c r="Y329" s="6" t="s">
        <v>48</v>
      </c>
      <c r="Z329" s="6" t="s">
        <v>101</v>
      </c>
      <c r="AA329" s="6" t="s">
        <v>2191</v>
      </c>
      <c r="AB329" s="6" t="s">
        <v>3048</v>
      </c>
      <c r="AC329" s="5">
        <v>44034</v>
      </c>
      <c r="AD329" s="6">
        <v>326</v>
      </c>
      <c r="AE329" s="20"/>
      <c r="AF329" s="20"/>
      <c r="AG329" s="20"/>
      <c r="AH329" s="20"/>
      <c r="AI329" s="20"/>
    </row>
    <row r="330" spans="1:35" ht="47.25" customHeight="1">
      <c r="A330" s="1"/>
      <c r="B330" s="14">
        <v>326</v>
      </c>
      <c r="C330" s="6" t="s">
        <v>3156</v>
      </c>
      <c r="D330" s="6" t="s">
        <v>133</v>
      </c>
      <c r="E330" s="6" t="s">
        <v>810</v>
      </c>
      <c r="F330" s="6" t="s">
        <v>811</v>
      </c>
      <c r="G330" s="6" t="s">
        <v>3157</v>
      </c>
      <c r="H330" s="6"/>
      <c r="I330" s="6" t="s">
        <v>2806</v>
      </c>
      <c r="J330" s="6" t="s">
        <v>3158</v>
      </c>
      <c r="K330" s="6" t="s">
        <v>3159</v>
      </c>
      <c r="L330" s="6" t="s">
        <v>3160</v>
      </c>
      <c r="M330" s="7">
        <v>966694377</v>
      </c>
      <c r="N330" s="8" t="s">
        <v>3161</v>
      </c>
      <c r="O330" s="33" t="s">
        <v>3162</v>
      </c>
      <c r="P330" s="6">
        <v>966694377</v>
      </c>
      <c r="Q330" s="9"/>
      <c r="R330" s="9" t="s">
        <v>2815</v>
      </c>
      <c r="S330" s="9"/>
      <c r="T330" s="9"/>
      <c r="U330" s="9"/>
      <c r="V330" s="9"/>
      <c r="W330" s="6" t="s">
        <v>572</v>
      </c>
      <c r="X330" s="6" t="s">
        <v>182</v>
      </c>
      <c r="Y330" s="6" t="s">
        <v>47</v>
      </c>
      <c r="Z330" s="6" t="s">
        <v>83</v>
      </c>
      <c r="AA330" s="6"/>
      <c r="AB330" s="6" t="s">
        <v>3048</v>
      </c>
      <c r="AC330" s="5">
        <v>44034</v>
      </c>
      <c r="AD330" s="6">
        <v>327</v>
      </c>
      <c r="AE330" s="20"/>
      <c r="AF330" s="20"/>
      <c r="AG330" s="20"/>
      <c r="AH330" s="20"/>
      <c r="AI330" s="20"/>
    </row>
    <row r="331" spans="1:35" ht="47.25" customHeight="1">
      <c r="A331" s="1"/>
      <c r="B331" s="36">
        <v>327</v>
      </c>
      <c r="C331" s="6" t="s">
        <v>3163</v>
      </c>
      <c r="D331" s="6" t="s">
        <v>185</v>
      </c>
      <c r="E331" s="6" t="s">
        <v>186</v>
      </c>
      <c r="F331" s="6" t="s">
        <v>1094</v>
      </c>
      <c r="G331" s="6" t="s">
        <v>3164</v>
      </c>
      <c r="H331" s="6"/>
      <c r="I331" s="6" t="s">
        <v>3165</v>
      </c>
      <c r="J331" s="6" t="s">
        <v>3166</v>
      </c>
      <c r="K331" s="6" t="s">
        <v>179</v>
      </c>
      <c r="L331" s="6" t="s">
        <v>3167</v>
      </c>
      <c r="M331" s="7">
        <v>925786795</v>
      </c>
      <c r="N331" s="6" t="s">
        <v>3168</v>
      </c>
      <c r="O331" s="6" t="s">
        <v>3169</v>
      </c>
      <c r="P331" s="6">
        <v>925786795</v>
      </c>
      <c r="Q331" s="9"/>
      <c r="R331" s="9" t="s">
        <v>3170</v>
      </c>
      <c r="S331" s="9"/>
      <c r="T331" s="9"/>
      <c r="U331" s="9"/>
      <c r="V331" s="9"/>
      <c r="W331" s="5" t="s">
        <v>46</v>
      </c>
      <c r="X331" s="5" t="s">
        <v>100</v>
      </c>
      <c r="Y331" s="6" t="s">
        <v>47</v>
      </c>
      <c r="Z331" s="6" t="s">
        <v>65</v>
      </c>
      <c r="AA331" s="6" t="s">
        <v>583</v>
      </c>
      <c r="AB331" s="6" t="s">
        <v>3048</v>
      </c>
      <c r="AC331" s="5">
        <v>44034</v>
      </c>
      <c r="AD331" s="6">
        <v>328</v>
      </c>
      <c r="AE331" s="20"/>
      <c r="AF331" s="20"/>
      <c r="AG331" s="20"/>
      <c r="AH331" s="20"/>
      <c r="AI331" s="20"/>
    </row>
    <row r="332" spans="1:35" ht="47.25" customHeight="1">
      <c r="A332" s="1"/>
      <c r="B332" s="14">
        <v>328</v>
      </c>
      <c r="C332" s="6" t="s">
        <v>3171</v>
      </c>
      <c r="D332" s="6" t="s">
        <v>69</v>
      </c>
      <c r="E332" s="6" t="s">
        <v>70</v>
      </c>
      <c r="F332" s="6" t="s">
        <v>71</v>
      </c>
      <c r="G332" s="6" t="s">
        <v>71</v>
      </c>
      <c r="H332" s="6"/>
      <c r="I332" s="6" t="s">
        <v>3172</v>
      </c>
      <c r="J332" s="6" t="s">
        <v>3173</v>
      </c>
      <c r="K332" s="6" t="s">
        <v>2060</v>
      </c>
      <c r="L332" s="6" t="s">
        <v>3174</v>
      </c>
      <c r="M332" s="7">
        <v>949342328</v>
      </c>
      <c r="N332" s="6" t="s">
        <v>3175</v>
      </c>
      <c r="O332" s="35" t="s">
        <v>3176</v>
      </c>
      <c r="P332" s="6">
        <v>964349673</v>
      </c>
      <c r="Q332" s="9"/>
      <c r="R332" s="9" t="s">
        <v>3177</v>
      </c>
      <c r="S332" s="9" t="s">
        <v>3178</v>
      </c>
      <c r="T332" s="9" t="s">
        <v>3179</v>
      </c>
      <c r="U332" s="9"/>
      <c r="V332" s="9"/>
      <c r="W332" s="6" t="s">
        <v>45</v>
      </c>
      <c r="X332" s="6"/>
      <c r="Y332" s="6" t="s">
        <v>101</v>
      </c>
      <c r="Z332" s="6"/>
      <c r="AA332" s="6"/>
      <c r="AB332" s="6" t="s">
        <v>3048</v>
      </c>
      <c r="AC332" s="5">
        <v>44034</v>
      </c>
      <c r="AD332" s="6">
        <v>329</v>
      </c>
      <c r="AE332" s="20"/>
      <c r="AF332" s="20"/>
      <c r="AG332" s="20"/>
      <c r="AH332" s="20"/>
      <c r="AI332" s="20"/>
    </row>
    <row r="333" spans="1:35" ht="47.25" customHeight="1">
      <c r="A333" s="1"/>
      <c r="B333" s="36">
        <v>329</v>
      </c>
      <c r="C333" s="6" t="s">
        <v>3180</v>
      </c>
      <c r="D333" s="6" t="s">
        <v>69</v>
      </c>
      <c r="E333" s="6" t="s">
        <v>70</v>
      </c>
      <c r="F333" s="6" t="s">
        <v>71</v>
      </c>
      <c r="G333" s="6" t="s">
        <v>71</v>
      </c>
      <c r="H333" s="6"/>
      <c r="I333" s="6"/>
      <c r="J333" s="6" t="s">
        <v>3181</v>
      </c>
      <c r="K333" s="6" t="s">
        <v>3182</v>
      </c>
      <c r="L333" s="6" t="s">
        <v>3183</v>
      </c>
      <c r="M333" s="7">
        <v>998292498</v>
      </c>
      <c r="N333" s="33" t="s">
        <v>3184</v>
      </c>
      <c r="O333" s="33" t="s">
        <v>3184</v>
      </c>
      <c r="P333" s="6"/>
      <c r="Q333" s="9"/>
      <c r="R333" s="9"/>
      <c r="S333" s="9"/>
      <c r="T333" s="9"/>
      <c r="U333" s="9"/>
      <c r="V333" s="9"/>
      <c r="W333" s="6" t="s">
        <v>45</v>
      </c>
      <c r="X333" s="6" t="s">
        <v>46</v>
      </c>
      <c r="Y333" s="6" t="s">
        <v>48</v>
      </c>
      <c r="Z333" s="6" t="s">
        <v>65</v>
      </c>
      <c r="AA333" s="6"/>
      <c r="AB333" s="6" t="s">
        <v>3048</v>
      </c>
      <c r="AC333" s="5">
        <v>44034</v>
      </c>
      <c r="AD333" s="6">
        <v>330</v>
      </c>
      <c r="AE333" s="20"/>
      <c r="AF333" s="20"/>
      <c r="AG333" s="20"/>
      <c r="AH333" s="20"/>
      <c r="AI333" s="20"/>
    </row>
    <row r="334" spans="1:35" ht="47.25" customHeight="1">
      <c r="A334" s="1"/>
      <c r="B334" s="14">
        <v>330</v>
      </c>
      <c r="C334" s="6" t="s">
        <v>3185</v>
      </c>
      <c r="D334" s="6" t="s">
        <v>104</v>
      </c>
      <c r="E334" s="6" t="s">
        <v>337</v>
      </c>
      <c r="F334" s="6" t="s">
        <v>337</v>
      </c>
      <c r="G334" s="6" t="s">
        <v>337</v>
      </c>
      <c r="H334" s="6"/>
      <c r="I334" s="6"/>
      <c r="J334" s="6" t="s">
        <v>3186</v>
      </c>
      <c r="K334" s="6" t="s">
        <v>3187</v>
      </c>
      <c r="L334" s="6" t="s">
        <v>3188</v>
      </c>
      <c r="M334" s="7">
        <v>983374016</v>
      </c>
      <c r="N334" s="8" t="s">
        <v>3189</v>
      </c>
      <c r="O334" s="8" t="s">
        <v>3189</v>
      </c>
      <c r="P334" s="6"/>
      <c r="Q334" s="9"/>
      <c r="R334" s="9"/>
      <c r="S334" s="9"/>
      <c r="T334" s="9"/>
      <c r="U334" s="9"/>
      <c r="V334" s="9"/>
      <c r="W334" s="5" t="s">
        <v>63</v>
      </c>
      <c r="X334" s="6" t="s">
        <v>46</v>
      </c>
      <c r="Y334" s="6" t="s">
        <v>47</v>
      </c>
      <c r="Z334" s="6" t="s">
        <v>195</v>
      </c>
      <c r="AA334" s="6" t="s">
        <v>101</v>
      </c>
      <c r="AB334" s="6" t="s">
        <v>3048</v>
      </c>
      <c r="AC334" s="5">
        <v>44034</v>
      </c>
      <c r="AD334" s="6">
        <v>331</v>
      </c>
      <c r="AE334" s="20"/>
      <c r="AF334" s="20"/>
      <c r="AG334" s="20"/>
      <c r="AH334" s="20"/>
      <c r="AI334" s="20"/>
    </row>
    <row r="335" spans="1:35" ht="47.25" customHeight="1">
      <c r="A335" s="1"/>
      <c r="B335" s="14">
        <v>331</v>
      </c>
      <c r="C335" s="6" t="s">
        <v>3190</v>
      </c>
      <c r="D335" s="6" t="s">
        <v>104</v>
      </c>
      <c r="E335" s="6" t="s">
        <v>337</v>
      </c>
      <c r="F335" s="6" t="s">
        <v>337</v>
      </c>
      <c r="G335" s="6" t="s">
        <v>337</v>
      </c>
      <c r="H335" s="6"/>
      <c r="I335" s="6"/>
      <c r="J335" s="6" t="s">
        <v>3191</v>
      </c>
      <c r="K335" s="6" t="s">
        <v>746</v>
      </c>
      <c r="L335" s="6" t="s">
        <v>2123</v>
      </c>
      <c r="M335" s="7" t="s">
        <v>5919</v>
      </c>
      <c r="N335" s="8" t="s">
        <v>3192</v>
      </c>
      <c r="O335" s="10" t="s">
        <v>5920</v>
      </c>
      <c r="P335" s="6" t="s">
        <v>5919</v>
      </c>
      <c r="Q335" s="9"/>
      <c r="R335" s="9" t="s">
        <v>5921</v>
      </c>
      <c r="S335" s="9"/>
      <c r="T335" s="9"/>
      <c r="U335" s="9"/>
      <c r="V335" s="9"/>
      <c r="W335" s="5" t="s">
        <v>46</v>
      </c>
      <c r="X335" s="6" t="s">
        <v>100</v>
      </c>
      <c r="Y335" s="6" t="s">
        <v>101</v>
      </c>
      <c r="Z335" s="6" t="s">
        <v>47</v>
      </c>
      <c r="AA335" s="6" t="s">
        <v>5922</v>
      </c>
      <c r="AB335" s="6" t="s">
        <v>3048</v>
      </c>
      <c r="AC335" s="5">
        <v>44034</v>
      </c>
      <c r="AD335" s="6">
        <v>332</v>
      </c>
      <c r="AE335" s="20"/>
      <c r="AF335" s="20"/>
      <c r="AG335" s="20"/>
      <c r="AH335" s="20"/>
      <c r="AI335" s="20"/>
    </row>
    <row r="336" spans="1:35" ht="47.25" customHeight="1">
      <c r="A336" s="1"/>
      <c r="B336" s="14">
        <v>332</v>
      </c>
      <c r="C336" s="6" t="s">
        <v>3193</v>
      </c>
      <c r="D336" s="6" t="s">
        <v>185</v>
      </c>
      <c r="E336" s="6" t="s">
        <v>1281</v>
      </c>
      <c r="F336" s="6" t="s">
        <v>2565</v>
      </c>
      <c r="G336" s="6" t="s">
        <v>2565</v>
      </c>
      <c r="H336" s="6"/>
      <c r="I336" s="6"/>
      <c r="J336" s="6" t="s">
        <v>3194</v>
      </c>
      <c r="K336" s="6" t="s">
        <v>3195</v>
      </c>
      <c r="L336" s="6" t="s">
        <v>2620</v>
      </c>
      <c r="M336" s="7">
        <v>953691228</v>
      </c>
      <c r="N336" s="8" t="s">
        <v>3196</v>
      </c>
      <c r="O336" s="33" t="s">
        <v>3197</v>
      </c>
      <c r="P336" s="6"/>
      <c r="Q336" s="9"/>
      <c r="R336" s="9"/>
      <c r="S336" s="9"/>
      <c r="T336" s="9"/>
      <c r="U336" s="9"/>
      <c r="V336" s="9"/>
      <c r="W336" s="6" t="s">
        <v>182</v>
      </c>
      <c r="X336" s="6" t="s">
        <v>114</v>
      </c>
      <c r="Y336" s="6" t="s">
        <v>48</v>
      </c>
      <c r="Z336" s="6" t="s">
        <v>65</v>
      </c>
      <c r="AA336" s="6" t="s">
        <v>195</v>
      </c>
      <c r="AB336" s="6" t="s">
        <v>3048</v>
      </c>
      <c r="AC336" s="5">
        <v>44034</v>
      </c>
      <c r="AD336" s="6">
        <v>333</v>
      </c>
      <c r="AE336" s="20"/>
      <c r="AF336" s="20"/>
      <c r="AG336" s="20"/>
      <c r="AH336" s="20"/>
      <c r="AI336" s="20"/>
    </row>
    <row r="337" spans="1:35" ht="47.25" customHeight="1">
      <c r="A337" s="1"/>
      <c r="B337" s="36">
        <v>333</v>
      </c>
      <c r="C337" s="6" t="s">
        <v>3198</v>
      </c>
      <c r="D337" s="6" t="s">
        <v>133</v>
      </c>
      <c r="E337" s="6" t="s">
        <v>404</v>
      </c>
      <c r="F337" s="6" t="s">
        <v>3199</v>
      </c>
      <c r="G337" s="6" t="s">
        <v>3200</v>
      </c>
      <c r="H337" s="6"/>
      <c r="I337" s="6" t="s">
        <v>3201</v>
      </c>
      <c r="J337" s="6" t="s">
        <v>3202</v>
      </c>
      <c r="K337" s="6" t="s">
        <v>2285</v>
      </c>
      <c r="L337" s="6" t="s">
        <v>3203</v>
      </c>
      <c r="M337" s="7" t="s">
        <v>3204</v>
      </c>
      <c r="N337" s="6" t="s">
        <v>3205</v>
      </c>
      <c r="O337" s="6" t="s">
        <v>3205</v>
      </c>
      <c r="P337" s="7" t="s">
        <v>3204</v>
      </c>
      <c r="Q337" s="9"/>
      <c r="R337" s="9" t="s">
        <v>3206</v>
      </c>
      <c r="S337" s="9"/>
      <c r="T337" s="9"/>
      <c r="U337" s="9"/>
      <c r="V337" s="9"/>
      <c r="W337" s="5" t="s">
        <v>46</v>
      </c>
      <c r="X337" s="6" t="s">
        <v>114</v>
      </c>
      <c r="Y337" s="6" t="s">
        <v>65</v>
      </c>
      <c r="Z337" s="6" t="s">
        <v>66</v>
      </c>
      <c r="AA337" s="6" t="s">
        <v>101</v>
      </c>
      <c r="AB337" s="6" t="s">
        <v>3207</v>
      </c>
      <c r="AC337" s="5">
        <v>44047</v>
      </c>
      <c r="AD337" s="6">
        <v>334</v>
      </c>
      <c r="AE337" s="20"/>
      <c r="AF337" s="20"/>
      <c r="AG337" s="20"/>
      <c r="AH337" s="20"/>
      <c r="AI337" s="20"/>
    </row>
    <row r="338" spans="1:35" ht="47.25" customHeight="1">
      <c r="A338" s="1"/>
      <c r="B338" s="14">
        <v>334</v>
      </c>
      <c r="C338" s="6" t="s">
        <v>3208</v>
      </c>
      <c r="D338" s="6" t="s">
        <v>3209</v>
      </c>
      <c r="E338" s="6" t="s">
        <v>34</v>
      </c>
      <c r="F338" s="6" t="s">
        <v>34</v>
      </c>
      <c r="G338" s="6" t="s">
        <v>3210</v>
      </c>
      <c r="H338" s="6" t="s">
        <v>118</v>
      </c>
      <c r="I338" s="6" t="s">
        <v>3211</v>
      </c>
      <c r="J338" s="6" t="s">
        <v>3212</v>
      </c>
      <c r="K338" s="6" t="s">
        <v>1009</v>
      </c>
      <c r="L338" s="6" t="s">
        <v>3213</v>
      </c>
      <c r="M338" s="7" t="s">
        <v>3214</v>
      </c>
      <c r="N338" s="8" t="s">
        <v>3215</v>
      </c>
      <c r="O338" s="33" t="s">
        <v>3216</v>
      </c>
      <c r="P338" s="6">
        <v>984762961</v>
      </c>
      <c r="Q338" s="9"/>
      <c r="R338" s="9" t="s">
        <v>3217</v>
      </c>
      <c r="S338" s="9"/>
      <c r="T338" s="9"/>
      <c r="U338" s="9" t="s">
        <v>3218</v>
      </c>
      <c r="V338" s="9"/>
      <c r="W338" s="5" t="s">
        <v>63</v>
      </c>
      <c r="X338" s="6" t="s">
        <v>46</v>
      </c>
      <c r="Y338" s="6" t="s">
        <v>48</v>
      </c>
      <c r="Z338" s="6" t="s">
        <v>83</v>
      </c>
      <c r="AA338" s="6"/>
      <c r="AB338" s="6" t="s">
        <v>3207</v>
      </c>
      <c r="AC338" s="5">
        <v>44047</v>
      </c>
      <c r="AD338" s="6">
        <v>335</v>
      </c>
      <c r="AE338" s="20"/>
      <c r="AF338" s="20"/>
      <c r="AG338" s="20"/>
      <c r="AH338" s="20"/>
      <c r="AI338" s="20"/>
    </row>
    <row r="339" spans="1:35" ht="47.25" customHeight="1">
      <c r="A339" s="1"/>
      <c r="B339" s="36">
        <v>335</v>
      </c>
      <c r="C339" s="6" t="s">
        <v>3219</v>
      </c>
      <c r="D339" s="6" t="s">
        <v>104</v>
      </c>
      <c r="E339" s="6" t="s">
        <v>337</v>
      </c>
      <c r="F339" s="6" t="s">
        <v>337</v>
      </c>
      <c r="G339" s="6" t="s">
        <v>337</v>
      </c>
      <c r="H339" s="6"/>
      <c r="I339" s="6" t="s">
        <v>3220</v>
      </c>
      <c r="J339" s="6" t="s">
        <v>1397</v>
      </c>
      <c r="K339" s="6" t="s">
        <v>3221</v>
      </c>
      <c r="L339" s="6" t="s">
        <v>3222</v>
      </c>
      <c r="M339" s="7" t="s">
        <v>3223</v>
      </c>
      <c r="N339" s="8" t="s">
        <v>3224</v>
      </c>
      <c r="O339" s="33" t="s">
        <v>3225</v>
      </c>
      <c r="P339" s="6">
        <v>973984550</v>
      </c>
      <c r="Q339" s="9"/>
      <c r="R339" s="9" t="s">
        <v>3226</v>
      </c>
      <c r="S339" s="9"/>
      <c r="T339" s="9"/>
      <c r="U339" s="9"/>
      <c r="V339" s="9"/>
      <c r="W339" s="5" t="s">
        <v>46</v>
      </c>
      <c r="X339" s="6" t="s">
        <v>114</v>
      </c>
      <c r="Y339" s="6" t="s">
        <v>47</v>
      </c>
      <c r="Z339" s="6" t="s">
        <v>196</v>
      </c>
      <c r="AA339" s="6" t="s">
        <v>101</v>
      </c>
      <c r="AB339" s="6" t="s">
        <v>3207</v>
      </c>
      <c r="AC339" s="5">
        <v>44047</v>
      </c>
      <c r="AD339" s="6">
        <v>336</v>
      </c>
      <c r="AE339" s="20"/>
      <c r="AF339" s="20"/>
      <c r="AG339" s="20"/>
      <c r="AH339" s="20"/>
      <c r="AI339" s="20"/>
    </row>
    <row r="340" spans="1:35" ht="47.25" customHeight="1">
      <c r="A340" s="1"/>
      <c r="B340" s="14">
        <v>336</v>
      </c>
      <c r="C340" s="6" t="s">
        <v>3227</v>
      </c>
      <c r="D340" s="6" t="s">
        <v>3209</v>
      </c>
      <c r="E340" s="6" t="s">
        <v>34</v>
      </c>
      <c r="F340" s="6" t="s">
        <v>34</v>
      </c>
      <c r="G340" s="6" t="s">
        <v>34</v>
      </c>
      <c r="H340" s="6" t="s">
        <v>118</v>
      </c>
      <c r="I340" s="6"/>
      <c r="J340" s="6" t="s">
        <v>2238</v>
      </c>
      <c r="K340" s="6" t="s">
        <v>3228</v>
      </c>
      <c r="L340" s="6" t="s">
        <v>3229</v>
      </c>
      <c r="M340" s="7" t="s">
        <v>3230</v>
      </c>
      <c r="N340" s="8" t="s">
        <v>3231</v>
      </c>
      <c r="O340" s="8" t="s">
        <v>3231</v>
      </c>
      <c r="P340" s="6">
        <v>983538860</v>
      </c>
      <c r="Q340" s="9"/>
      <c r="R340" s="9" t="s">
        <v>3232</v>
      </c>
      <c r="S340" s="9"/>
      <c r="T340" s="9"/>
      <c r="U340" s="9"/>
      <c r="V340" s="9"/>
      <c r="W340" s="5" t="s">
        <v>63</v>
      </c>
      <c r="X340" s="6" t="s">
        <v>572</v>
      </c>
      <c r="Y340" s="6" t="s">
        <v>65</v>
      </c>
      <c r="Z340" s="6" t="s">
        <v>196</v>
      </c>
      <c r="AA340" s="6" t="s">
        <v>101</v>
      </c>
      <c r="AB340" s="6" t="s">
        <v>3207</v>
      </c>
      <c r="AC340" s="5">
        <v>44047</v>
      </c>
      <c r="AD340" s="6">
        <v>337</v>
      </c>
      <c r="AE340" s="20"/>
      <c r="AF340" s="20"/>
      <c r="AG340" s="20"/>
      <c r="AH340" s="20"/>
      <c r="AI340" s="20"/>
    </row>
    <row r="341" spans="1:35" ht="47.25" customHeight="1">
      <c r="A341" s="1"/>
      <c r="B341" s="36">
        <v>337</v>
      </c>
      <c r="C341" s="6" t="s">
        <v>3233</v>
      </c>
      <c r="D341" s="6" t="s">
        <v>185</v>
      </c>
      <c r="E341" s="6" t="s">
        <v>1281</v>
      </c>
      <c r="F341" s="6" t="s">
        <v>2565</v>
      </c>
      <c r="G341" s="6" t="s">
        <v>2585</v>
      </c>
      <c r="H341" s="6"/>
      <c r="I341" s="6" t="s">
        <v>3234</v>
      </c>
      <c r="J341" s="6" t="s">
        <v>3235</v>
      </c>
      <c r="K341" s="6" t="s">
        <v>783</v>
      </c>
      <c r="L341" s="6" t="s">
        <v>3236</v>
      </c>
      <c r="M341" s="7" t="s">
        <v>3237</v>
      </c>
      <c r="N341" s="8" t="s">
        <v>3238</v>
      </c>
      <c r="O341" s="33" t="s">
        <v>3238</v>
      </c>
      <c r="P341" s="6">
        <v>981641242</v>
      </c>
      <c r="Q341" s="9"/>
      <c r="R341" s="9" t="s">
        <v>3239</v>
      </c>
      <c r="S341" s="9"/>
      <c r="T341" s="9"/>
      <c r="U341" s="9"/>
      <c r="V341" s="9"/>
      <c r="W341" s="5" t="s">
        <v>63</v>
      </c>
      <c r="X341" s="6" t="s">
        <v>46</v>
      </c>
      <c r="Y341" s="6" t="s">
        <v>47</v>
      </c>
      <c r="Z341" s="6" t="s">
        <v>48</v>
      </c>
      <c r="AA341" s="6"/>
      <c r="AB341" s="6" t="s">
        <v>3207</v>
      </c>
      <c r="AC341" s="5">
        <v>44047</v>
      </c>
      <c r="AD341" s="6">
        <v>338</v>
      </c>
      <c r="AE341" s="20"/>
      <c r="AF341" s="20"/>
      <c r="AG341" s="20"/>
      <c r="AH341" s="20"/>
      <c r="AI341" s="20"/>
    </row>
    <row r="342" spans="1:35" ht="47.25" customHeight="1">
      <c r="A342" s="1"/>
      <c r="B342" s="14">
        <v>338</v>
      </c>
      <c r="C342" s="6" t="s">
        <v>3240</v>
      </c>
      <c r="D342" s="6" t="s">
        <v>3209</v>
      </c>
      <c r="E342" s="6" t="s">
        <v>34</v>
      </c>
      <c r="F342" s="6" t="s">
        <v>34</v>
      </c>
      <c r="G342" s="6" t="s">
        <v>2343</v>
      </c>
      <c r="H342" s="6" t="s">
        <v>118</v>
      </c>
      <c r="I342" s="6" t="s">
        <v>3241</v>
      </c>
      <c r="J342" s="6" t="s">
        <v>3242</v>
      </c>
      <c r="K342" s="6" t="s">
        <v>814</v>
      </c>
      <c r="L342" s="6" t="s">
        <v>3243</v>
      </c>
      <c r="M342" s="7" t="s">
        <v>3244</v>
      </c>
      <c r="N342" s="6" t="s">
        <v>3245</v>
      </c>
      <c r="O342" s="33" t="s">
        <v>3245</v>
      </c>
      <c r="P342" s="6">
        <v>994226130</v>
      </c>
      <c r="Q342" s="9"/>
      <c r="R342" s="9" t="s">
        <v>3246</v>
      </c>
      <c r="S342" s="9" t="s">
        <v>3247</v>
      </c>
      <c r="T342" s="9" t="s">
        <v>3248</v>
      </c>
      <c r="U342" s="9" t="s">
        <v>3249</v>
      </c>
      <c r="V342" s="9" t="s">
        <v>5923</v>
      </c>
      <c r="W342" s="5" t="s">
        <v>46</v>
      </c>
      <c r="X342" s="6" t="s">
        <v>114</v>
      </c>
      <c r="Y342" s="6" t="s">
        <v>65</v>
      </c>
      <c r="Z342" s="6" t="s">
        <v>66</v>
      </c>
      <c r="AA342" s="6" t="s">
        <v>101</v>
      </c>
      <c r="AB342" s="6" t="s">
        <v>3250</v>
      </c>
      <c r="AC342" s="5">
        <v>44049</v>
      </c>
      <c r="AD342" s="6">
        <v>339</v>
      </c>
      <c r="AE342" s="20"/>
      <c r="AF342" s="20"/>
      <c r="AG342" s="20"/>
      <c r="AH342" s="20"/>
      <c r="AI342" s="20"/>
    </row>
    <row r="343" spans="1:35" ht="47.25" customHeight="1">
      <c r="A343" s="1"/>
      <c r="B343" s="36">
        <v>339</v>
      </c>
      <c r="C343" s="6" t="s">
        <v>3251</v>
      </c>
      <c r="D343" s="6" t="s">
        <v>69</v>
      </c>
      <c r="E343" s="6" t="s">
        <v>70</v>
      </c>
      <c r="F343" s="6" t="s">
        <v>3252</v>
      </c>
      <c r="G343" s="6" t="s">
        <v>3252</v>
      </c>
      <c r="H343" s="6"/>
      <c r="I343" s="6" t="s">
        <v>3253</v>
      </c>
      <c r="J343" s="6" t="s">
        <v>3254</v>
      </c>
      <c r="K343" s="6" t="s">
        <v>1157</v>
      </c>
      <c r="L343" s="6" t="s">
        <v>3255</v>
      </c>
      <c r="M343" s="7" t="s">
        <v>3256</v>
      </c>
      <c r="N343" s="8" t="s">
        <v>3257</v>
      </c>
      <c r="O343" s="33" t="s">
        <v>3257</v>
      </c>
      <c r="P343" s="6"/>
      <c r="Q343" s="9"/>
      <c r="R343" s="9" t="s">
        <v>3258</v>
      </c>
      <c r="S343" s="9"/>
      <c r="T343" s="9"/>
      <c r="U343" s="9"/>
      <c r="V343" s="9"/>
      <c r="W343" s="5" t="s">
        <v>45</v>
      </c>
      <c r="X343" s="6" t="s">
        <v>182</v>
      </c>
      <c r="Y343" s="6" t="s">
        <v>65</v>
      </c>
      <c r="Z343" s="6" t="s">
        <v>66</v>
      </c>
      <c r="AA343" s="6"/>
      <c r="AB343" s="6" t="s">
        <v>3259</v>
      </c>
      <c r="AC343" s="5">
        <v>44056</v>
      </c>
      <c r="AD343" s="6">
        <v>340</v>
      </c>
      <c r="AE343" s="20"/>
      <c r="AF343" s="20"/>
      <c r="AG343" s="20"/>
      <c r="AH343" s="20"/>
      <c r="AI343" s="20"/>
    </row>
    <row r="344" spans="1:35" ht="47.25" customHeight="1">
      <c r="A344" s="1"/>
      <c r="B344" s="14">
        <v>340</v>
      </c>
      <c r="C344" s="6" t="s">
        <v>3260</v>
      </c>
      <c r="D344" s="6" t="s">
        <v>3209</v>
      </c>
      <c r="E344" s="6" t="s">
        <v>52</v>
      </c>
      <c r="F344" s="6" t="s">
        <v>52</v>
      </c>
      <c r="G344" s="6" t="s">
        <v>53</v>
      </c>
      <c r="H344" s="6" t="s">
        <v>52</v>
      </c>
      <c r="I344" s="6" t="s">
        <v>3261</v>
      </c>
      <c r="J344" s="6" t="s">
        <v>3262</v>
      </c>
      <c r="K344" s="6" t="s">
        <v>2827</v>
      </c>
      <c r="L344" s="6" t="s">
        <v>2416</v>
      </c>
      <c r="M344" s="7" t="s">
        <v>3263</v>
      </c>
      <c r="N344" s="8" t="s">
        <v>3264</v>
      </c>
      <c r="O344" s="33" t="s">
        <v>3265</v>
      </c>
      <c r="P344" s="6" t="s">
        <v>3266</v>
      </c>
      <c r="Q344" s="9"/>
      <c r="R344" s="9" t="s">
        <v>3267</v>
      </c>
      <c r="S344" s="9"/>
      <c r="T344" s="9"/>
      <c r="U344" s="9" t="s">
        <v>3268</v>
      </c>
      <c r="V344" s="9"/>
      <c r="W344" s="5" t="s">
        <v>63</v>
      </c>
      <c r="X344" s="6" t="s">
        <v>45</v>
      </c>
      <c r="Y344" s="6" t="s">
        <v>65</v>
      </c>
      <c r="Z344" s="6" t="s">
        <v>195</v>
      </c>
      <c r="AA344" s="6" t="s">
        <v>583</v>
      </c>
      <c r="AB344" s="6" t="s">
        <v>3269</v>
      </c>
      <c r="AC344" s="5">
        <v>44056</v>
      </c>
      <c r="AD344" s="6">
        <v>341</v>
      </c>
      <c r="AE344" s="20"/>
      <c r="AF344" s="20"/>
      <c r="AG344" s="20"/>
      <c r="AH344" s="20"/>
      <c r="AI344" s="20"/>
    </row>
    <row r="345" spans="1:35" ht="47.25" customHeight="1">
      <c r="A345" s="1"/>
      <c r="B345" s="36">
        <v>341</v>
      </c>
      <c r="C345" s="6" t="s">
        <v>3270</v>
      </c>
      <c r="D345" s="6" t="s">
        <v>3209</v>
      </c>
      <c r="E345" s="6" t="s">
        <v>34</v>
      </c>
      <c r="F345" s="6" t="s">
        <v>34</v>
      </c>
      <c r="G345" s="6" t="s">
        <v>448</v>
      </c>
      <c r="H345" s="6" t="s">
        <v>151</v>
      </c>
      <c r="I345" s="6" t="s">
        <v>3271</v>
      </c>
      <c r="J345" s="6" t="s">
        <v>3272</v>
      </c>
      <c r="K345" s="6" t="s">
        <v>2827</v>
      </c>
      <c r="L345" s="6" t="s">
        <v>2818</v>
      </c>
      <c r="M345" s="7" t="s">
        <v>3273</v>
      </c>
      <c r="N345" s="6" t="s">
        <v>3274</v>
      </c>
      <c r="O345" s="33" t="s">
        <v>3275</v>
      </c>
      <c r="P345" s="6" t="s">
        <v>3273</v>
      </c>
      <c r="Q345" s="9"/>
      <c r="R345" s="9" t="s">
        <v>3276</v>
      </c>
      <c r="S345" s="9"/>
      <c r="T345" s="9"/>
      <c r="U345" s="9" t="s">
        <v>3277</v>
      </c>
      <c r="V345" s="9"/>
      <c r="W345" s="5" t="s">
        <v>45</v>
      </c>
      <c r="X345" s="6" t="s">
        <v>3278</v>
      </c>
      <c r="Y345" s="6" t="s">
        <v>65</v>
      </c>
      <c r="Z345" s="6" t="s">
        <v>3279</v>
      </c>
      <c r="AA345" s="6"/>
      <c r="AB345" s="6" t="s">
        <v>3280</v>
      </c>
      <c r="AC345" s="5">
        <v>44056</v>
      </c>
      <c r="AD345" s="6">
        <v>342</v>
      </c>
      <c r="AE345" s="20"/>
      <c r="AF345" s="20"/>
      <c r="AG345" s="20"/>
      <c r="AH345" s="20"/>
      <c r="AI345" s="20"/>
    </row>
    <row r="346" spans="1:35" ht="47.25" customHeight="1">
      <c r="A346" s="1"/>
      <c r="B346" s="14">
        <v>342</v>
      </c>
      <c r="C346" s="6" t="s">
        <v>3281</v>
      </c>
      <c r="D346" s="6" t="s">
        <v>69</v>
      </c>
      <c r="E346" s="6" t="s">
        <v>87</v>
      </c>
      <c r="F346" s="6" t="s">
        <v>88</v>
      </c>
      <c r="G346" s="6" t="s">
        <v>88</v>
      </c>
      <c r="H346" s="6"/>
      <c r="I346" s="6" t="s">
        <v>3282</v>
      </c>
      <c r="J346" s="6" t="s">
        <v>3283</v>
      </c>
      <c r="K346" s="6" t="s">
        <v>2416</v>
      </c>
      <c r="L346" s="6" t="s">
        <v>1166</v>
      </c>
      <c r="M346" s="7" t="s">
        <v>3284</v>
      </c>
      <c r="N346" s="6" t="s">
        <v>3285</v>
      </c>
      <c r="O346" s="35" t="s">
        <v>3285</v>
      </c>
      <c r="P346" s="6">
        <v>968500654</v>
      </c>
      <c r="Q346" s="9"/>
      <c r="R346" s="9" t="s">
        <v>3286</v>
      </c>
      <c r="S346" s="9"/>
      <c r="T346" s="9" t="s">
        <v>3287</v>
      </c>
      <c r="U346" s="9"/>
      <c r="V346" s="9"/>
      <c r="W346" s="5" t="s">
        <v>45</v>
      </c>
      <c r="X346" s="6" t="s">
        <v>3278</v>
      </c>
      <c r="Y346" s="6" t="s">
        <v>48</v>
      </c>
      <c r="Z346" s="6" t="s">
        <v>65</v>
      </c>
      <c r="AA346" s="6" t="s">
        <v>101</v>
      </c>
      <c r="AB346" s="6" t="s">
        <v>3288</v>
      </c>
      <c r="AC346" s="5">
        <v>44056</v>
      </c>
      <c r="AD346" s="6">
        <v>343</v>
      </c>
      <c r="AE346" s="20"/>
      <c r="AF346" s="20"/>
      <c r="AG346" s="20"/>
      <c r="AH346" s="20"/>
      <c r="AI346" s="20"/>
    </row>
    <row r="347" spans="1:35" ht="47.25" customHeight="1">
      <c r="A347" s="1"/>
      <c r="B347" s="36">
        <v>343</v>
      </c>
      <c r="C347" s="6" t="s">
        <v>3292</v>
      </c>
      <c r="D347" s="6" t="s">
        <v>3209</v>
      </c>
      <c r="E347" s="6" t="s">
        <v>34</v>
      </c>
      <c r="F347" s="6" t="s">
        <v>34</v>
      </c>
      <c r="G347" s="6" t="s">
        <v>448</v>
      </c>
      <c r="H347" s="6" t="s">
        <v>151</v>
      </c>
      <c r="I347" s="6" t="s">
        <v>3293</v>
      </c>
      <c r="J347" s="6" t="s">
        <v>3294</v>
      </c>
      <c r="K347" s="6" t="s">
        <v>3295</v>
      </c>
      <c r="L347" s="6" t="s">
        <v>3296</v>
      </c>
      <c r="M347" s="7" t="s">
        <v>3297</v>
      </c>
      <c r="N347" s="6" t="s">
        <v>3298</v>
      </c>
      <c r="O347" s="10" t="s">
        <v>3299</v>
      </c>
      <c r="P347" s="7" t="s">
        <v>3297</v>
      </c>
      <c r="Q347" s="9"/>
      <c r="R347" s="9" t="s">
        <v>3300</v>
      </c>
      <c r="S347" s="9"/>
      <c r="T347" s="9"/>
      <c r="U347" s="9"/>
      <c r="V347" s="9"/>
      <c r="W347" s="5" t="s">
        <v>63</v>
      </c>
      <c r="X347" s="5" t="s">
        <v>100</v>
      </c>
      <c r="Y347" s="6" t="s">
        <v>47</v>
      </c>
      <c r="Z347" s="6" t="s">
        <v>48</v>
      </c>
      <c r="AA347" s="6" t="s">
        <v>101</v>
      </c>
      <c r="AB347" s="6" t="s">
        <v>3301</v>
      </c>
      <c r="AC347" s="5">
        <v>44057</v>
      </c>
      <c r="AD347" s="6">
        <v>345</v>
      </c>
      <c r="AE347" s="20"/>
      <c r="AF347" s="20"/>
      <c r="AG347" s="20"/>
      <c r="AH347" s="20"/>
      <c r="AI347" s="20"/>
    </row>
    <row r="348" spans="1:35" ht="47.25" customHeight="1">
      <c r="A348" s="1"/>
      <c r="B348" s="14">
        <v>344</v>
      </c>
      <c r="C348" s="6" t="s">
        <v>3302</v>
      </c>
      <c r="D348" s="6" t="s">
        <v>69</v>
      </c>
      <c r="E348" s="6" t="s">
        <v>790</v>
      </c>
      <c r="F348" s="6" t="s">
        <v>790</v>
      </c>
      <c r="G348" s="6" t="s">
        <v>791</v>
      </c>
      <c r="H348" s="6"/>
      <c r="I348" s="6" t="s">
        <v>3303</v>
      </c>
      <c r="J348" s="6" t="s">
        <v>3304</v>
      </c>
      <c r="K348" s="6" t="s">
        <v>3305</v>
      </c>
      <c r="L348" s="6" t="s">
        <v>1802</v>
      </c>
      <c r="M348" s="7" t="s">
        <v>3306</v>
      </c>
      <c r="N348" s="6" t="s">
        <v>3307</v>
      </c>
      <c r="O348" s="6" t="s">
        <v>3307</v>
      </c>
      <c r="P348" s="7" t="s">
        <v>3306</v>
      </c>
      <c r="Q348" s="9"/>
      <c r="R348" s="9"/>
      <c r="S348" s="9"/>
      <c r="T348" s="9"/>
      <c r="U348" s="9"/>
      <c r="V348" s="9"/>
      <c r="W348" s="5" t="s">
        <v>63</v>
      </c>
      <c r="X348" s="6" t="s">
        <v>572</v>
      </c>
      <c r="Y348" s="6" t="s">
        <v>65</v>
      </c>
      <c r="Z348" s="6" t="s">
        <v>195</v>
      </c>
      <c r="AA348" s="6" t="s">
        <v>66</v>
      </c>
      <c r="AB348" s="6" t="s">
        <v>3308</v>
      </c>
      <c r="AC348" s="5">
        <v>44062</v>
      </c>
      <c r="AD348" s="6">
        <v>346</v>
      </c>
      <c r="AE348" s="20"/>
      <c r="AF348" s="20"/>
      <c r="AG348" s="20"/>
      <c r="AH348" s="20"/>
      <c r="AI348" s="20"/>
    </row>
    <row r="349" spans="1:35" ht="47.25" customHeight="1">
      <c r="A349" s="1"/>
      <c r="B349" s="36">
        <v>345</v>
      </c>
      <c r="C349" s="6" t="s">
        <v>3309</v>
      </c>
      <c r="D349" s="6" t="s">
        <v>133</v>
      </c>
      <c r="E349" s="6" t="s">
        <v>810</v>
      </c>
      <c r="F349" s="6" t="s">
        <v>811</v>
      </c>
      <c r="G349" s="6" t="s">
        <v>810</v>
      </c>
      <c r="H349" s="6"/>
      <c r="I349" s="6" t="s">
        <v>3310</v>
      </c>
      <c r="J349" s="6" t="s">
        <v>3311</v>
      </c>
      <c r="K349" s="6" t="s">
        <v>1583</v>
      </c>
      <c r="L349" s="6" t="s">
        <v>179</v>
      </c>
      <c r="M349" s="7" t="s">
        <v>3312</v>
      </c>
      <c r="N349" s="6" t="s">
        <v>3313</v>
      </c>
      <c r="O349" s="6" t="s">
        <v>3314</v>
      </c>
      <c r="P349" s="7" t="s">
        <v>3312</v>
      </c>
      <c r="Q349" s="9"/>
      <c r="R349" s="9" t="s">
        <v>3315</v>
      </c>
      <c r="S349" s="9"/>
      <c r="T349" s="9" t="s">
        <v>3316</v>
      </c>
      <c r="U349" s="9"/>
      <c r="V349" s="9"/>
      <c r="W349" s="5" t="s">
        <v>63</v>
      </c>
      <c r="X349" s="6" t="s">
        <v>572</v>
      </c>
      <c r="Y349" s="6" t="s">
        <v>48</v>
      </c>
      <c r="Z349" s="6" t="s">
        <v>66</v>
      </c>
      <c r="AA349" s="6"/>
      <c r="AB349" s="6" t="s">
        <v>3317</v>
      </c>
      <c r="AC349" s="5">
        <v>44063</v>
      </c>
      <c r="AD349" s="6">
        <v>347</v>
      </c>
      <c r="AE349" s="20"/>
      <c r="AF349" s="20"/>
      <c r="AG349" s="20"/>
      <c r="AH349" s="20"/>
      <c r="AI349" s="20"/>
    </row>
    <row r="350" spans="1:35" ht="47.25" customHeight="1">
      <c r="A350" s="1"/>
      <c r="B350" s="14">
        <v>346</v>
      </c>
      <c r="C350" s="6" t="s">
        <v>3318</v>
      </c>
      <c r="D350" s="6" t="s">
        <v>3209</v>
      </c>
      <c r="E350" s="6" t="s">
        <v>34</v>
      </c>
      <c r="F350" s="6" t="s">
        <v>34</v>
      </c>
      <c r="G350" s="6" t="s">
        <v>752</v>
      </c>
      <c r="H350" s="6" t="s">
        <v>151</v>
      </c>
      <c r="I350" s="6" t="s">
        <v>3319</v>
      </c>
      <c r="J350" s="6" t="s">
        <v>3320</v>
      </c>
      <c r="K350" s="6" t="s">
        <v>394</v>
      </c>
      <c r="L350" s="6" t="s">
        <v>3321</v>
      </c>
      <c r="M350" s="7" t="s">
        <v>3322</v>
      </c>
      <c r="N350" s="6" t="s">
        <v>3323</v>
      </c>
      <c r="O350" s="10" t="s">
        <v>3324</v>
      </c>
      <c r="P350" s="7" t="s">
        <v>3322</v>
      </c>
      <c r="Q350" s="9" t="s">
        <v>3325</v>
      </c>
      <c r="R350" s="9" t="s">
        <v>3326</v>
      </c>
      <c r="S350" s="9"/>
      <c r="T350" s="9" t="s">
        <v>3327</v>
      </c>
      <c r="U350" s="9"/>
      <c r="V350" s="9"/>
      <c r="W350" s="5" t="s">
        <v>63</v>
      </c>
      <c r="X350" s="6" t="s">
        <v>3278</v>
      </c>
      <c r="Y350" s="6" t="s">
        <v>65</v>
      </c>
      <c r="Z350" s="6" t="s">
        <v>83</v>
      </c>
      <c r="AA350" s="6" t="s">
        <v>66</v>
      </c>
      <c r="AB350" s="6" t="s">
        <v>3317</v>
      </c>
      <c r="AC350" s="5">
        <v>44063</v>
      </c>
      <c r="AD350" s="6">
        <v>348</v>
      </c>
      <c r="AE350" s="20"/>
      <c r="AF350" s="20"/>
      <c r="AG350" s="20"/>
      <c r="AH350" s="20"/>
      <c r="AI350" s="20"/>
    </row>
    <row r="351" spans="1:35" ht="47.25" customHeight="1">
      <c r="A351" s="1"/>
      <c r="B351" s="36">
        <v>347</v>
      </c>
      <c r="C351" s="6" t="s">
        <v>3328</v>
      </c>
      <c r="D351" s="6" t="s">
        <v>3209</v>
      </c>
      <c r="E351" s="6" t="s">
        <v>34</v>
      </c>
      <c r="F351" s="6" t="s">
        <v>34</v>
      </c>
      <c r="G351" s="6" t="s">
        <v>603</v>
      </c>
      <c r="H351" s="6" t="s">
        <v>176</v>
      </c>
      <c r="I351" s="6" t="s">
        <v>3329</v>
      </c>
      <c r="J351" s="6" t="s">
        <v>3330</v>
      </c>
      <c r="K351" s="6" t="s">
        <v>3331</v>
      </c>
      <c r="L351" s="6" t="s">
        <v>155</v>
      </c>
      <c r="M351" s="7" t="s">
        <v>3332</v>
      </c>
      <c r="N351" s="6" t="s">
        <v>3333</v>
      </c>
      <c r="O351" s="6" t="s">
        <v>3334</v>
      </c>
      <c r="P351" s="7" t="s">
        <v>3332</v>
      </c>
      <c r="Q351" s="9"/>
      <c r="R351" s="9" t="s">
        <v>3335</v>
      </c>
      <c r="S351" s="9"/>
      <c r="T351" s="9"/>
      <c r="U351" s="9"/>
      <c r="V351" s="9"/>
      <c r="W351" s="5" t="s">
        <v>63</v>
      </c>
      <c r="X351" s="5" t="s">
        <v>100</v>
      </c>
      <c r="Y351" s="6" t="s">
        <v>48</v>
      </c>
      <c r="Z351" s="6" t="s">
        <v>65</v>
      </c>
      <c r="AA351" s="6" t="s">
        <v>101</v>
      </c>
      <c r="AB351" s="6" t="s">
        <v>3317</v>
      </c>
      <c r="AC351" s="5">
        <v>44063</v>
      </c>
      <c r="AD351" s="6">
        <v>349</v>
      </c>
      <c r="AE351" s="20"/>
      <c r="AF351" s="20"/>
      <c r="AG351" s="20"/>
      <c r="AH351" s="20"/>
      <c r="AI351" s="20"/>
    </row>
    <row r="352" spans="1:35" ht="47.25" customHeight="1">
      <c r="A352" s="1"/>
      <c r="B352" s="14">
        <v>348</v>
      </c>
      <c r="C352" s="6" t="s">
        <v>3336</v>
      </c>
      <c r="D352" s="6" t="s">
        <v>104</v>
      </c>
      <c r="E352" s="6" t="s">
        <v>105</v>
      </c>
      <c r="F352" s="6" t="s">
        <v>105</v>
      </c>
      <c r="G352" s="6" t="s">
        <v>105</v>
      </c>
      <c r="H352" s="6"/>
      <c r="I352" s="6" t="s">
        <v>3337</v>
      </c>
      <c r="J352" s="6" t="s">
        <v>3338</v>
      </c>
      <c r="K352" s="6" t="s">
        <v>3339</v>
      </c>
      <c r="L352" s="6" t="s">
        <v>3340</v>
      </c>
      <c r="M352" s="7" t="s">
        <v>3341</v>
      </c>
      <c r="N352" s="6" t="s">
        <v>3342</v>
      </c>
      <c r="O352" s="6" t="s">
        <v>3342</v>
      </c>
      <c r="P352" s="7" t="s">
        <v>3341</v>
      </c>
      <c r="Q352" s="9"/>
      <c r="R352" s="9" t="s">
        <v>3343</v>
      </c>
      <c r="S352" s="9"/>
      <c r="T352" s="9"/>
      <c r="U352" s="9"/>
      <c r="V352" s="9"/>
      <c r="W352" s="6" t="s">
        <v>3278</v>
      </c>
      <c r="X352" s="5" t="s">
        <v>100</v>
      </c>
      <c r="Y352" s="6" t="s">
        <v>115</v>
      </c>
      <c r="Z352" s="6" t="s">
        <v>101</v>
      </c>
      <c r="AA352" s="6" t="s">
        <v>3344</v>
      </c>
      <c r="AB352" s="6" t="s">
        <v>3317</v>
      </c>
      <c r="AC352" s="5">
        <v>44063</v>
      </c>
      <c r="AD352" s="6">
        <v>350</v>
      </c>
      <c r="AE352" s="20"/>
      <c r="AF352" s="20"/>
      <c r="AG352" s="20"/>
      <c r="AH352" s="20"/>
      <c r="AI352" s="20"/>
    </row>
    <row r="353" spans="1:35" ht="47.25" customHeight="1">
      <c r="A353" s="1"/>
      <c r="B353" s="36">
        <v>349</v>
      </c>
      <c r="C353" s="6" t="s">
        <v>3345</v>
      </c>
      <c r="D353" s="6" t="s">
        <v>3209</v>
      </c>
      <c r="E353" s="6" t="s">
        <v>34</v>
      </c>
      <c r="F353" s="6" t="s">
        <v>34</v>
      </c>
      <c r="G353" s="6" t="s">
        <v>603</v>
      </c>
      <c r="H353" s="6" t="s">
        <v>176</v>
      </c>
      <c r="I353" s="6" t="s">
        <v>3346</v>
      </c>
      <c r="J353" s="6" t="s">
        <v>3347</v>
      </c>
      <c r="K353" s="6" t="s">
        <v>3348</v>
      </c>
      <c r="L353" s="6" t="s">
        <v>568</v>
      </c>
      <c r="M353" s="7" t="s">
        <v>3349</v>
      </c>
      <c r="N353" s="6" t="s">
        <v>3350</v>
      </c>
      <c r="O353" s="10" t="s">
        <v>3351</v>
      </c>
      <c r="P353" s="7" t="s">
        <v>3349</v>
      </c>
      <c r="Q353" s="9"/>
      <c r="R353" s="9" t="s">
        <v>3352</v>
      </c>
      <c r="S353" s="9"/>
      <c r="T353" s="9"/>
      <c r="U353" s="9"/>
      <c r="V353" s="9"/>
      <c r="W353" s="5" t="s">
        <v>63</v>
      </c>
      <c r="X353" s="6" t="s">
        <v>45</v>
      </c>
      <c r="Y353" s="6" t="s">
        <v>47</v>
      </c>
      <c r="Z353" s="6" t="s">
        <v>195</v>
      </c>
      <c r="AA353" s="6" t="s">
        <v>1696</v>
      </c>
      <c r="AB353" s="6" t="s">
        <v>3317</v>
      </c>
      <c r="AC353" s="5">
        <v>44063</v>
      </c>
      <c r="AD353" s="6">
        <v>351</v>
      </c>
      <c r="AE353" s="20"/>
      <c r="AF353" s="20"/>
      <c r="AG353" s="20"/>
      <c r="AH353" s="20"/>
      <c r="AI353" s="20"/>
    </row>
    <row r="354" spans="1:35" ht="47.25" customHeight="1">
      <c r="A354" s="1"/>
      <c r="B354" s="14">
        <v>350</v>
      </c>
      <c r="C354" s="6" t="s">
        <v>3353</v>
      </c>
      <c r="D354" s="6" t="s">
        <v>133</v>
      </c>
      <c r="E354" s="6" t="s">
        <v>404</v>
      </c>
      <c r="F354" s="6" t="s">
        <v>405</v>
      </c>
      <c r="G354" s="6" t="s">
        <v>1954</v>
      </c>
      <c r="H354" s="6"/>
      <c r="I354" s="6" t="s">
        <v>3354</v>
      </c>
      <c r="J354" s="6" t="s">
        <v>3355</v>
      </c>
      <c r="K354" s="6" t="s">
        <v>3356</v>
      </c>
      <c r="L354" s="6" t="s">
        <v>3357</v>
      </c>
      <c r="M354" s="7" t="s">
        <v>3358</v>
      </c>
      <c r="N354" s="6" t="s">
        <v>3359</v>
      </c>
      <c r="O354" s="10" t="s">
        <v>3360</v>
      </c>
      <c r="P354" s="7" t="s">
        <v>3358</v>
      </c>
      <c r="Q354" s="9"/>
      <c r="R354" s="9" t="s">
        <v>3361</v>
      </c>
      <c r="S354" s="9"/>
      <c r="T354" s="9"/>
      <c r="U354" s="9" t="s">
        <v>3362</v>
      </c>
      <c r="V354" s="9"/>
      <c r="W354" s="6" t="s">
        <v>45</v>
      </c>
      <c r="X354" s="6" t="s">
        <v>572</v>
      </c>
      <c r="Y354" s="6" t="s">
        <v>83</v>
      </c>
      <c r="Z354" s="6" t="s">
        <v>115</v>
      </c>
      <c r="AA354" s="6" t="s">
        <v>1696</v>
      </c>
      <c r="AB354" s="6" t="s">
        <v>3317</v>
      </c>
      <c r="AC354" s="5">
        <v>44063</v>
      </c>
      <c r="AD354" s="6">
        <v>352</v>
      </c>
      <c r="AE354" s="20"/>
      <c r="AF354" s="20"/>
      <c r="AG354" s="20"/>
      <c r="AH354" s="20"/>
      <c r="AI354" s="20"/>
    </row>
    <row r="355" spans="1:35" ht="47.25" customHeight="1">
      <c r="A355" s="1"/>
      <c r="B355" s="36">
        <v>351</v>
      </c>
      <c r="C355" s="6" t="s">
        <v>3363</v>
      </c>
      <c r="D355" s="6" t="s">
        <v>3209</v>
      </c>
      <c r="E355" s="6" t="s">
        <v>34</v>
      </c>
      <c r="F355" s="6" t="s">
        <v>34</v>
      </c>
      <c r="G355" s="6" t="s">
        <v>325</v>
      </c>
      <c r="H355" s="6" t="s">
        <v>151</v>
      </c>
      <c r="I355" s="6" t="s">
        <v>3364</v>
      </c>
      <c r="J355" s="6" t="s">
        <v>3365</v>
      </c>
      <c r="K355" s="6" t="s">
        <v>3366</v>
      </c>
      <c r="L355" s="6" t="s">
        <v>3367</v>
      </c>
      <c r="M355" s="7" t="s">
        <v>3368</v>
      </c>
      <c r="N355" s="6" t="s">
        <v>3369</v>
      </c>
      <c r="O355" s="6" t="s">
        <v>3369</v>
      </c>
      <c r="P355" s="7" t="s">
        <v>3368</v>
      </c>
      <c r="Q355" s="9"/>
      <c r="R355" s="9" t="s">
        <v>3370</v>
      </c>
      <c r="S355" s="9"/>
      <c r="T355" s="9" t="s">
        <v>3371</v>
      </c>
      <c r="U355" s="9"/>
      <c r="V355" s="9"/>
      <c r="W355" s="5" t="s">
        <v>63</v>
      </c>
      <c r="X355" s="6" t="s">
        <v>3278</v>
      </c>
      <c r="Y355" s="6" t="s">
        <v>101</v>
      </c>
      <c r="Z355" s="6" t="s">
        <v>115</v>
      </c>
      <c r="AA355" s="6"/>
      <c r="AB355" s="6" t="s">
        <v>3317</v>
      </c>
      <c r="AC355" s="5">
        <v>44063</v>
      </c>
      <c r="AD355" s="6">
        <v>353</v>
      </c>
      <c r="AE355" s="20"/>
      <c r="AF355" s="20"/>
      <c r="AG355" s="20"/>
      <c r="AH355" s="20"/>
      <c r="AI355" s="20"/>
    </row>
    <row r="356" spans="1:35" ht="47.25" customHeight="1">
      <c r="A356" s="1"/>
      <c r="B356" s="14">
        <v>352</v>
      </c>
      <c r="C356" s="6" t="s">
        <v>3372</v>
      </c>
      <c r="D356" s="6" t="s">
        <v>3209</v>
      </c>
      <c r="E356" s="6" t="s">
        <v>34</v>
      </c>
      <c r="F356" s="6" t="s">
        <v>34</v>
      </c>
      <c r="G356" s="6" t="s">
        <v>34</v>
      </c>
      <c r="H356" s="6" t="s">
        <v>118</v>
      </c>
      <c r="I356" s="6" t="s">
        <v>3373</v>
      </c>
      <c r="J356" s="6" t="s">
        <v>3374</v>
      </c>
      <c r="K356" s="6" t="s">
        <v>1494</v>
      </c>
      <c r="L356" s="6" t="s">
        <v>3375</v>
      </c>
      <c r="M356" s="7" t="s">
        <v>3376</v>
      </c>
      <c r="N356" s="6" t="s">
        <v>3377</v>
      </c>
      <c r="O356" s="6" t="s">
        <v>3378</v>
      </c>
      <c r="P356" s="7" t="s">
        <v>3376</v>
      </c>
      <c r="Q356" s="9"/>
      <c r="R356" s="9" t="s">
        <v>3379</v>
      </c>
      <c r="S356" s="9"/>
      <c r="T356" s="9" t="s">
        <v>3380</v>
      </c>
      <c r="U356" s="9"/>
      <c r="V356" s="9" t="s">
        <v>3381</v>
      </c>
      <c r="W356" s="5" t="s">
        <v>63</v>
      </c>
      <c r="X356" s="6" t="s">
        <v>3278</v>
      </c>
      <c r="Y356" s="6" t="s">
        <v>48</v>
      </c>
      <c r="Z356" s="6" t="s">
        <v>83</v>
      </c>
      <c r="AA356" s="6" t="s">
        <v>196</v>
      </c>
      <c r="AB356" s="6" t="s">
        <v>3317</v>
      </c>
      <c r="AC356" s="5">
        <v>44063</v>
      </c>
      <c r="AD356" s="6">
        <v>354</v>
      </c>
      <c r="AE356" s="20"/>
      <c r="AF356" s="20"/>
      <c r="AG356" s="20"/>
      <c r="AH356" s="20"/>
      <c r="AI356" s="20"/>
    </row>
    <row r="357" spans="1:35" ht="47.25" customHeight="1">
      <c r="A357" s="1"/>
      <c r="B357" s="36">
        <v>353</v>
      </c>
      <c r="C357" s="6" t="s">
        <v>3382</v>
      </c>
      <c r="D357" s="6" t="s">
        <v>3209</v>
      </c>
      <c r="E357" s="6" t="s">
        <v>34</v>
      </c>
      <c r="F357" s="6" t="s">
        <v>34</v>
      </c>
      <c r="G357" s="6" t="s">
        <v>1406</v>
      </c>
      <c r="H357" s="6" t="s">
        <v>557</v>
      </c>
      <c r="I357" s="6" t="s">
        <v>3383</v>
      </c>
      <c r="J357" s="6" t="s">
        <v>3384</v>
      </c>
      <c r="K357" s="6" t="s">
        <v>3385</v>
      </c>
      <c r="L357" s="6" t="s">
        <v>3386</v>
      </c>
      <c r="M357" s="7" t="s">
        <v>3387</v>
      </c>
      <c r="N357" s="6" t="s">
        <v>3388</v>
      </c>
      <c r="O357" s="6" t="s">
        <v>3388</v>
      </c>
      <c r="P357" s="7" t="s">
        <v>3387</v>
      </c>
      <c r="Q357" s="9"/>
      <c r="R357" s="9" t="s">
        <v>3389</v>
      </c>
      <c r="S357" s="9"/>
      <c r="T357" s="9"/>
      <c r="U357" s="9"/>
      <c r="V357" s="9"/>
      <c r="W357" s="5" t="s">
        <v>63</v>
      </c>
      <c r="X357" s="6" t="s">
        <v>45</v>
      </c>
      <c r="Y357" s="6" t="s">
        <v>47</v>
      </c>
      <c r="Z357" s="6" t="s">
        <v>48</v>
      </c>
      <c r="AA357" s="6" t="s">
        <v>323</v>
      </c>
      <c r="AB357" s="6" t="s">
        <v>3317</v>
      </c>
      <c r="AC357" s="5">
        <v>44063</v>
      </c>
      <c r="AD357" s="6">
        <v>355</v>
      </c>
      <c r="AE357" s="20"/>
      <c r="AF357" s="20"/>
      <c r="AG357" s="20"/>
      <c r="AH357" s="20"/>
      <c r="AI357" s="20"/>
    </row>
    <row r="358" spans="1:35" ht="47.25" customHeight="1">
      <c r="A358" s="1"/>
      <c r="B358" s="14">
        <v>354</v>
      </c>
      <c r="C358" s="6" t="s">
        <v>3390</v>
      </c>
      <c r="D358" s="6" t="s">
        <v>69</v>
      </c>
      <c r="E358" s="6" t="s">
        <v>790</v>
      </c>
      <c r="F358" s="6" t="s">
        <v>790</v>
      </c>
      <c r="G358" s="6" t="s">
        <v>1454</v>
      </c>
      <c r="H358" s="6"/>
      <c r="I358" s="6"/>
      <c r="J358" s="6" t="s">
        <v>3391</v>
      </c>
      <c r="K358" s="6" t="s">
        <v>3392</v>
      </c>
      <c r="L358" s="6" t="s">
        <v>3393</v>
      </c>
      <c r="M358" s="7" t="s">
        <v>3394</v>
      </c>
      <c r="N358" s="6" t="s">
        <v>3395</v>
      </c>
      <c r="O358" s="6" t="s">
        <v>3395</v>
      </c>
      <c r="P358" s="7" t="s">
        <v>3396</v>
      </c>
      <c r="Q358" s="9"/>
      <c r="R358" s="9" t="s">
        <v>3397</v>
      </c>
      <c r="S358" s="9"/>
      <c r="T358" s="9"/>
      <c r="U358" s="9"/>
      <c r="V358" s="9"/>
      <c r="W358" s="6" t="s">
        <v>45</v>
      </c>
      <c r="X358" s="6" t="s">
        <v>114</v>
      </c>
      <c r="Y358" s="6" t="s">
        <v>196</v>
      </c>
      <c r="Z358" s="6"/>
      <c r="AA358" s="6"/>
      <c r="AB358" s="6" t="s">
        <v>3317</v>
      </c>
      <c r="AC358" s="5">
        <v>44063</v>
      </c>
      <c r="AD358" s="6">
        <v>356</v>
      </c>
      <c r="AE358" s="20"/>
      <c r="AF358" s="20"/>
      <c r="AG358" s="20"/>
      <c r="AH358" s="20"/>
      <c r="AI358" s="20"/>
    </row>
    <row r="359" spans="1:35" ht="47.25" customHeight="1">
      <c r="A359" s="1"/>
      <c r="B359" s="36">
        <v>355</v>
      </c>
      <c r="C359" s="6" t="s">
        <v>3398</v>
      </c>
      <c r="D359" s="6" t="s">
        <v>69</v>
      </c>
      <c r="E359" s="6" t="s">
        <v>70</v>
      </c>
      <c r="F359" s="6" t="s">
        <v>71</v>
      </c>
      <c r="G359" s="6" t="s">
        <v>71</v>
      </c>
      <c r="H359" s="6"/>
      <c r="I359" s="6" t="s">
        <v>3399</v>
      </c>
      <c r="J359" s="6" t="s">
        <v>3400</v>
      </c>
      <c r="K359" s="6" t="s">
        <v>1565</v>
      </c>
      <c r="L359" s="6" t="s">
        <v>237</v>
      </c>
      <c r="M359" s="7" t="s">
        <v>3401</v>
      </c>
      <c r="N359" s="6" t="s">
        <v>3402</v>
      </c>
      <c r="O359" s="6" t="s">
        <v>3402</v>
      </c>
      <c r="P359" s="7" t="s">
        <v>3401</v>
      </c>
      <c r="Q359" s="9"/>
      <c r="R359" s="9" t="s">
        <v>3403</v>
      </c>
      <c r="S359" s="9"/>
      <c r="T359" s="9"/>
      <c r="U359" s="9" t="s">
        <v>3404</v>
      </c>
      <c r="V359" s="9" t="s">
        <v>3405</v>
      </c>
      <c r="W359" s="5" t="s">
        <v>63</v>
      </c>
      <c r="X359" s="6" t="s">
        <v>45</v>
      </c>
      <c r="Y359" s="6" t="s">
        <v>47</v>
      </c>
      <c r="Z359" s="6" t="s">
        <v>65</v>
      </c>
      <c r="AA359" s="6" t="s">
        <v>583</v>
      </c>
      <c r="AB359" s="6" t="s">
        <v>3406</v>
      </c>
      <c r="AC359" s="5">
        <v>44063</v>
      </c>
      <c r="AD359" s="6">
        <v>357</v>
      </c>
      <c r="AE359" s="20"/>
      <c r="AF359" s="20"/>
      <c r="AG359" s="20"/>
      <c r="AH359" s="20"/>
      <c r="AI359" s="20"/>
    </row>
    <row r="360" spans="1:35" ht="47.25" customHeight="1">
      <c r="A360" s="1"/>
      <c r="B360" s="14">
        <v>356</v>
      </c>
      <c r="C360" s="6" t="s">
        <v>3407</v>
      </c>
      <c r="D360" s="6" t="s">
        <v>3209</v>
      </c>
      <c r="E360" s="6" t="s">
        <v>34</v>
      </c>
      <c r="F360" s="6" t="s">
        <v>34</v>
      </c>
      <c r="G360" s="6" t="s">
        <v>34</v>
      </c>
      <c r="H360" s="6" t="s">
        <v>118</v>
      </c>
      <c r="I360" s="6" t="s">
        <v>3408</v>
      </c>
      <c r="J360" s="6" t="s">
        <v>1756</v>
      </c>
      <c r="K360" s="6" t="s">
        <v>3409</v>
      </c>
      <c r="L360" s="6" t="s">
        <v>3410</v>
      </c>
      <c r="M360" s="7" t="s">
        <v>3411</v>
      </c>
      <c r="N360" s="6" t="s">
        <v>3412</v>
      </c>
      <c r="O360" s="6" t="s">
        <v>3412</v>
      </c>
      <c r="P360" s="7" t="s">
        <v>3411</v>
      </c>
      <c r="Q360" s="9"/>
      <c r="R360" s="9" t="s">
        <v>3413</v>
      </c>
      <c r="S360" s="9"/>
      <c r="T360" s="9" t="s">
        <v>3414</v>
      </c>
      <c r="U360" s="9" t="s">
        <v>3415</v>
      </c>
      <c r="V360" s="9" t="s">
        <v>3416</v>
      </c>
      <c r="W360" s="5" t="s">
        <v>63</v>
      </c>
      <c r="X360" s="6" t="s">
        <v>3278</v>
      </c>
      <c r="Y360" s="6" t="s">
        <v>47</v>
      </c>
      <c r="Z360" s="6" t="s">
        <v>83</v>
      </c>
      <c r="AA360" s="6" t="s">
        <v>3417</v>
      </c>
      <c r="AB360" s="6" t="s">
        <v>3406</v>
      </c>
      <c r="AC360" s="5">
        <v>44063</v>
      </c>
      <c r="AD360" s="6">
        <v>358</v>
      </c>
      <c r="AE360" s="20"/>
      <c r="AF360" s="20"/>
      <c r="AG360" s="20"/>
      <c r="AH360" s="20"/>
      <c r="AI360" s="20"/>
    </row>
    <row r="361" spans="1:35" ht="47.25" customHeight="1">
      <c r="A361" s="1"/>
      <c r="B361" s="36">
        <v>357</v>
      </c>
      <c r="C361" s="6" t="s">
        <v>3418</v>
      </c>
      <c r="D361" s="6" t="s">
        <v>104</v>
      </c>
      <c r="E361" s="6" t="s">
        <v>105</v>
      </c>
      <c r="F361" s="6" t="s">
        <v>105</v>
      </c>
      <c r="G361" s="6" t="s">
        <v>105</v>
      </c>
      <c r="H361" s="6"/>
      <c r="I361" s="6" t="s">
        <v>3419</v>
      </c>
      <c r="J361" s="6" t="s">
        <v>3420</v>
      </c>
      <c r="K361" s="6" t="s">
        <v>3421</v>
      </c>
      <c r="L361" s="6" t="s">
        <v>3422</v>
      </c>
      <c r="M361" s="7" t="s">
        <v>3423</v>
      </c>
      <c r="N361" s="6" t="s">
        <v>3424</v>
      </c>
      <c r="O361" s="10" t="s">
        <v>3425</v>
      </c>
      <c r="P361" s="7" t="s">
        <v>3426</v>
      </c>
      <c r="Q361" s="9"/>
      <c r="R361" s="9" t="s">
        <v>3427</v>
      </c>
      <c r="S361" s="9"/>
      <c r="T361" s="9"/>
      <c r="U361" s="9" t="s">
        <v>3428</v>
      </c>
      <c r="V361" s="9"/>
      <c r="W361" s="5" t="s">
        <v>63</v>
      </c>
      <c r="X361" s="6" t="s">
        <v>3278</v>
      </c>
      <c r="Y361" s="6" t="s">
        <v>195</v>
      </c>
      <c r="Z361" s="6" t="s">
        <v>83</v>
      </c>
      <c r="AA361" s="6"/>
      <c r="AB361" s="6" t="s">
        <v>3406</v>
      </c>
      <c r="AC361" s="5">
        <v>44063</v>
      </c>
      <c r="AD361" s="6">
        <v>359</v>
      </c>
      <c r="AE361" s="20"/>
      <c r="AF361" s="20"/>
      <c r="AG361" s="20"/>
      <c r="AH361" s="3"/>
      <c r="AI361" s="3"/>
    </row>
    <row r="362" spans="1:35" ht="47.25" customHeight="1">
      <c r="A362" s="1"/>
      <c r="B362" s="14">
        <v>358</v>
      </c>
      <c r="C362" s="6" t="s">
        <v>3429</v>
      </c>
      <c r="D362" s="6" t="s">
        <v>3209</v>
      </c>
      <c r="E362" s="6" t="s">
        <v>52</v>
      </c>
      <c r="F362" s="6" t="s">
        <v>52</v>
      </c>
      <c r="G362" s="6" t="s">
        <v>52</v>
      </c>
      <c r="H362" s="6" t="s">
        <v>52</v>
      </c>
      <c r="I362" s="6" t="s">
        <v>3430</v>
      </c>
      <c r="J362" s="6" t="s">
        <v>3431</v>
      </c>
      <c r="K362" s="6" t="s">
        <v>3432</v>
      </c>
      <c r="L362" s="6" t="s">
        <v>3433</v>
      </c>
      <c r="M362" s="7" t="s">
        <v>3434</v>
      </c>
      <c r="N362" s="6" t="s">
        <v>3435</v>
      </c>
      <c r="O362" s="6" t="s">
        <v>3435</v>
      </c>
      <c r="P362" s="7" t="s">
        <v>3434</v>
      </c>
      <c r="Q362" s="9"/>
      <c r="R362" s="9" t="s">
        <v>3436</v>
      </c>
      <c r="S362" s="9"/>
      <c r="T362" s="9" t="s">
        <v>3437</v>
      </c>
      <c r="U362" s="9" t="s">
        <v>3438</v>
      </c>
      <c r="V362" s="9"/>
      <c r="W362" s="5" t="s">
        <v>63</v>
      </c>
      <c r="X362" s="6" t="s">
        <v>3278</v>
      </c>
      <c r="Y362" s="6" t="s">
        <v>195</v>
      </c>
      <c r="Z362" s="6" t="s">
        <v>66</v>
      </c>
      <c r="AA362" s="6" t="s">
        <v>101</v>
      </c>
      <c r="AB362" s="6" t="s">
        <v>3406</v>
      </c>
      <c r="AC362" s="5">
        <v>44063</v>
      </c>
      <c r="AD362" s="6">
        <v>360</v>
      </c>
      <c r="AE362" s="20"/>
      <c r="AF362" s="20"/>
      <c r="AG362" s="20"/>
      <c r="AH362" s="20"/>
      <c r="AI362" s="20"/>
    </row>
    <row r="363" spans="1:35" ht="47.25" customHeight="1">
      <c r="A363" s="1"/>
      <c r="B363" s="36">
        <v>359</v>
      </c>
      <c r="C363" s="6" t="s">
        <v>3439</v>
      </c>
      <c r="D363" s="6" t="s">
        <v>104</v>
      </c>
      <c r="E363" s="6" t="s">
        <v>1259</v>
      </c>
      <c r="F363" s="6" t="s">
        <v>1259</v>
      </c>
      <c r="G363" s="6" t="s">
        <v>1259</v>
      </c>
      <c r="H363" s="6"/>
      <c r="I363" s="6"/>
      <c r="J363" s="6" t="s">
        <v>394</v>
      </c>
      <c r="K363" s="6" t="s">
        <v>2304</v>
      </c>
      <c r="L363" s="6" t="s">
        <v>3440</v>
      </c>
      <c r="M363" s="7" t="s">
        <v>3441</v>
      </c>
      <c r="N363" s="6" t="s">
        <v>3442</v>
      </c>
      <c r="O363" s="6" t="s">
        <v>3442</v>
      </c>
      <c r="P363" s="7" t="s">
        <v>3441</v>
      </c>
      <c r="Q363" s="9"/>
      <c r="R363" s="9" t="s">
        <v>3443</v>
      </c>
      <c r="S363" s="9"/>
      <c r="T363" s="9"/>
      <c r="U363" s="9"/>
      <c r="V363" s="9"/>
      <c r="W363" s="6" t="s">
        <v>182</v>
      </c>
      <c r="X363" s="6" t="s">
        <v>3278</v>
      </c>
      <c r="Y363" s="6" t="s">
        <v>323</v>
      </c>
      <c r="Z363" s="6" t="s">
        <v>583</v>
      </c>
      <c r="AA363" s="6" t="s">
        <v>66</v>
      </c>
      <c r="AB363" s="6" t="s">
        <v>3406</v>
      </c>
      <c r="AC363" s="5">
        <v>44063</v>
      </c>
      <c r="AD363" s="6">
        <v>361</v>
      </c>
      <c r="AE363" s="20"/>
      <c r="AF363" s="20"/>
      <c r="AG363" s="20"/>
      <c r="AH363" s="20"/>
      <c r="AI363" s="20"/>
    </row>
    <row r="364" spans="1:35" ht="47.25" customHeight="1">
      <c r="A364" s="1"/>
      <c r="B364" s="14">
        <v>360</v>
      </c>
      <c r="C364" s="6" t="s">
        <v>3444</v>
      </c>
      <c r="D364" s="6" t="s">
        <v>69</v>
      </c>
      <c r="E364" s="6" t="s">
        <v>70</v>
      </c>
      <c r="F364" s="6" t="s">
        <v>71</v>
      </c>
      <c r="G364" s="6" t="s">
        <v>71</v>
      </c>
      <c r="H364" s="6"/>
      <c r="I364" s="6" t="s">
        <v>3445</v>
      </c>
      <c r="J364" s="6" t="s">
        <v>3446</v>
      </c>
      <c r="K364" s="6" t="s">
        <v>3447</v>
      </c>
      <c r="L364" s="6" t="s">
        <v>3448</v>
      </c>
      <c r="M364" s="7" t="s">
        <v>3449</v>
      </c>
      <c r="N364" s="6" t="s">
        <v>3450</v>
      </c>
      <c r="O364" s="6" t="s">
        <v>3450</v>
      </c>
      <c r="P364" s="7" t="s">
        <v>3449</v>
      </c>
      <c r="Q364" s="9"/>
      <c r="R364" s="9" t="s">
        <v>3451</v>
      </c>
      <c r="S364" s="9"/>
      <c r="T364" s="9"/>
      <c r="U364" s="9"/>
      <c r="V364" s="9" t="s">
        <v>3452</v>
      </c>
      <c r="W364" s="5" t="s">
        <v>63</v>
      </c>
      <c r="X364" s="6" t="s">
        <v>3278</v>
      </c>
      <c r="Y364" s="6" t="s">
        <v>65</v>
      </c>
      <c r="Z364" s="6" t="s">
        <v>66</v>
      </c>
      <c r="AA364" s="6" t="s">
        <v>101</v>
      </c>
      <c r="AB364" s="6" t="s">
        <v>3453</v>
      </c>
      <c r="AC364" s="5">
        <v>44064</v>
      </c>
      <c r="AD364" s="6">
        <v>362</v>
      </c>
      <c r="AE364" s="20"/>
      <c r="AF364" s="20"/>
      <c r="AG364" s="20"/>
      <c r="AH364" s="20"/>
      <c r="AI364" s="20"/>
    </row>
    <row r="365" spans="1:35" ht="47.25" customHeight="1">
      <c r="A365" s="1"/>
      <c r="B365" s="36">
        <v>361</v>
      </c>
      <c r="C365" s="6" t="s">
        <v>3454</v>
      </c>
      <c r="D365" s="6" t="s">
        <v>3209</v>
      </c>
      <c r="E365" s="6" t="s">
        <v>34</v>
      </c>
      <c r="F365" s="6" t="s">
        <v>34</v>
      </c>
      <c r="G365" s="6" t="s">
        <v>199</v>
      </c>
      <c r="H365" s="6" t="s">
        <v>176</v>
      </c>
      <c r="I365" s="6" t="s">
        <v>3455</v>
      </c>
      <c r="J365" s="6" t="s">
        <v>3456</v>
      </c>
      <c r="K365" s="6" t="s">
        <v>3457</v>
      </c>
      <c r="L365" s="6" t="s">
        <v>1654</v>
      </c>
      <c r="M365" s="7" t="s">
        <v>3458</v>
      </c>
      <c r="N365" s="6" t="s">
        <v>3459</v>
      </c>
      <c r="O365" s="10" t="s">
        <v>3460</v>
      </c>
      <c r="P365" s="7" t="s">
        <v>3458</v>
      </c>
      <c r="Q365" s="9"/>
      <c r="R365" s="9" t="s">
        <v>3461</v>
      </c>
      <c r="S365" s="9"/>
      <c r="T365" s="9" t="s">
        <v>3462</v>
      </c>
      <c r="U365" s="9" t="s">
        <v>3463</v>
      </c>
      <c r="V365" s="9"/>
      <c r="W365" s="5" t="s">
        <v>63</v>
      </c>
      <c r="X365" s="6" t="s">
        <v>182</v>
      </c>
      <c r="Y365" s="6" t="s">
        <v>65</v>
      </c>
      <c r="Z365" s="6" t="s">
        <v>66</v>
      </c>
      <c r="AA365" s="6" t="s">
        <v>583</v>
      </c>
      <c r="AB365" s="6" t="s">
        <v>3453</v>
      </c>
      <c r="AC365" s="5">
        <v>44064</v>
      </c>
      <c r="AD365" s="6">
        <v>363</v>
      </c>
      <c r="AE365" s="20"/>
      <c r="AF365" s="20"/>
      <c r="AG365" s="20"/>
      <c r="AH365" s="20"/>
      <c r="AI365" s="20"/>
    </row>
    <row r="366" spans="1:35" ht="47.25" customHeight="1">
      <c r="A366" s="1"/>
      <c r="B366" s="14">
        <v>362</v>
      </c>
      <c r="C366" s="6" t="s">
        <v>3464</v>
      </c>
      <c r="D366" s="6" t="s">
        <v>69</v>
      </c>
      <c r="E366" s="6" t="s">
        <v>70</v>
      </c>
      <c r="F366" s="6" t="s">
        <v>3252</v>
      </c>
      <c r="G366" s="6" t="s">
        <v>3465</v>
      </c>
      <c r="H366" s="6"/>
      <c r="I366" s="6" t="s">
        <v>3466</v>
      </c>
      <c r="J366" s="6" t="s">
        <v>3467</v>
      </c>
      <c r="K366" s="6" t="s">
        <v>3468</v>
      </c>
      <c r="L366" s="6" t="s">
        <v>1430</v>
      </c>
      <c r="M366" s="7" t="s">
        <v>3469</v>
      </c>
      <c r="N366" s="6" t="s">
        <v>3470</v>
      </c>
      <c r="O366" s="6" t="s">
        <v>3471</v>
      </c>
      <c r="P366" s="7" t="s">
        <v>3469</v>
      </c>
      <c r="Q366" s="9"/>
      <c r="R366" s="9" t="s">
        <v>3472</v>
      </c>
      <c r="S366" s="9"/>
      <c r="T366" s="9"/>
      <c r="U366" s="9"/>
      <c r="V366" s="9" t="s">
        <v>3473</v>
      </c>
      <c r="W366" s="5" t="s">
        <v>63</v>
      </c>
      <c r="X366" s="6" t="s">
        <v>45</v>
      </c>
      <c r="Y366" s="6" t="s">
        <v>47</v>
      </c>
      <c r="Z366" s="6" t="s">
        <v>65</v>
      </c>
      <c r="AA366" s="6" t="s">
        <v>66</v>
      </c>
      <c r="AB366" s="6" t="s">
        <v>3453</v>
      </c>
      <c r="AC366" s="5">
        <v>44064</v>
      </c>
      <c r="AD366" s="6">
        <v>364</v>
      </c>
      <c r="AE366" s="20"/>
      <c r="AF366" s="20"/>
      <c r="AG366" s="20"/>
      <c r="AH366" s="20"/>
      <c r="AI366" s="20"/>
    </row>
    <row r="367" spans="1:35" ht="47.25" customHeight="1">
      <c r="A367" s="1"/>
      <c r="B367" s="36">
        <v>363</v>
      </c>
      <c r="C367" s="6" t="s">
        <v>3480</v>
      </c>
      <c r="D367" s="6" t="s">
        <v>104</v>
      </c>
      <c r="E367" s="6" t="s">
        <v>105</v>
      </c>
      <c r="F367" s="6" t="s">
        <v>105</v>
      </c>
      <c r="G367" s="6" t="s">
        <v>489</v>
      </c>
      <c r="H367" s="6"/>
      <c r="I367" s="6" t="s">
        <v>3481</v>
      </c>
      <c r="J367" s="6" t="s">
        <v>2008</v>
      </c>
      <c r="K367" s="6" t="s">
        <v>795</v>
      </c>
      <c r="L367" s="6" t="s">
        <v>814</v>
      </c>
      <c r="M367" s="7" t="s">
        <v>3482</v>
      </c>
      <c r="N367" s="6" t="s">
        <v>3483</v>
      </c>
      <c r="O367" s="6" t="s">
        <v>3483</v>
      </c>
      <c r="P367" s="7" t="s">
        <v>3482</v>
      </c>
      <c r="Q367" s="9"/>
      <c r="R367" s="9" t="s">
        <v>3484</v>
      </c>
      <c r="S367" s="9"/>
      <c r="T367" s="9"/>
      <c r="U367" s="9"/>
      <c r="V367" s="9"/>
      <c r="W367" s="6" t="s">
        <v>45</v>
      </c>
      <c r="X367" s="6" t="s">
        <v>3278</v>
      </c>
      <c r="Y367" s="6" t="s">
        <v>47</v>
      </c>
      <c r="Z367" s="6" t="s">
        <v>65</v>
      </c>
      <c r="AA367" s="6" t="s">
        <v>66</v>
      </c>
      <c r="AB367" s="6" t="s">
        <v>3453</v>
      </c>
      <c r="AC367" s="5">
        <v>44064</v>
      </c>
      <c r="AD367" s="6">
        <v>366</v>
      </c>
      <c r="AE367" s="20"/>
      <c r="AF367" s="20"/>
      <c r="AG367" s="20"/>
      <c r="AH367" s="20"/>
      <c r="AI367" s="20"/>
    </row>
    <row r="368" spans="1:35" ht="47.25" customHeight="1">
      <c r="A368" s="1"/>
      <c r="B368" s="14">
        <v>364</v>
      </c>
      <c r="C368" s="6" t="s">
        <v>3485</v>
      </c>
      <c r="D368" s="6" t="s">
        <v>3209</v>
      </c>
      <c r="E368" s="6" t="s">
        <v>34</v>
      </c>
      <c r="F368" s="6" t="s">
        <v>34</v>
      </c>
      <c r="G368" s="6" t="s">
        <v>1907</v>
      </c>
      <c r="H368" s="6" t="s">
        <v>557</v>
      </c>
      <c r="I368" s="6" t="s">
        <v>3486</v>
      </c>
      <c r="J368" s="6" t="s">
        <v>3487</v>
      </c>
      <c r="K368" s="6" t="s">
        <v>3488</v>
      </c>
      <c r="L368" s="6" t="s">
        <v>122</v>
      </c>
      <c r="M368" s="7" t="s">
        <v>3489</v>
      </c>
      <c r="N368" s="6" t="s">
        <v>3490</v>
      </c>
      <c r="O368" s="6" t="s">
        <v>3491</v>
      </c>
      <c r="P368" s="7" t="s">
        <v>3492</v>
      </c>
      <c r="Q368" s="9"/>
      <c r="R368" s="9" t="s">
        <v>3493</v>
      </c>
      <c r="S368" s="9"/>
      <c r="T368" s="9"/>
      <c r="U368" s="9"/>
      <c r="V368" s="9"/>
      <c r="W368" s="6" t="s">
        <v>572</v>
      </c>
      <c r="X368" s="6" t="s">
        <v>182</v>
      </c>
      <c r="Y368" s="6" t="s">
        <v>65</v>
      </c>
      <c r="Z368" s="6" t="s">
        <v>66</v>
      </c>
      <c r="AA368" s="6" t="s">
        <v>101</v>
      </c>
      <c r="AB368" s="6" t="s">
        <v>3494</v>
      </c>
      <c r="AC368" s="5">
        <v>44064</v>
      </c>
      <c r="AD368" s="6">
        <v>367</v>
      </c>
      <c r="AE368" s="20"/>
      <c r="AF368" s="20"/>
      <c r="AG368" s="20"/>
      <c r="AH368" s="20"/>
      <c r="AI368" s="20"/>
    </row>
    <row r="369" spans="1:35" ht="47.25" customHeight="1">
      <c r="A369" s="1"/>
      <c r="B369" s="36">
        <v>365</v>
      </c>
      <c r="C369" s="6" t="s">
        <v>3495</v>
      </c>
      <c r="D369" s="6" t="s">
        <v>3209</v>
      </c>
      <c r="E369" s="6" t="s">
        <v>34</v>
      </c>
      <c r="F369" s="6" t="s">
        <v>34</v>
      </c>
      <c r="G369" s="6" t="s">
        <v>448</v>
      </c>
      <c r="H369" s="6" t="s">
        <v>151</v>
      </c>
      <c r="I369" s="6" t="s">
        <v>3496</v>
      </c>
      <c r="J369" s="6" t="s">
        <v>3497</v>
      </c>
      <c r="K369" s="6" t="s">
        <v>568</v>
      </c>
      <c r="L369" s="6" t="s">
        <v>3498</v>
      </c>
      <c r="M369" s="7" t="s">
        <v>3499</v>
      </c>
      <c r="N369" s="6" t="s">
        <v>3500</v>
      </c>
      <c r="O369" s="6" t="s">
        <v>3501</v>
      </c>
      <c r="P369" s="7" t="s">
        <v>3502</v>
      </c>
      <c r="Q369" s="9"/>
      <c r="R369" s="9" t="s">
        <v>3503</v>
      </c>
      <c r="S369" s="9"/>
      <c r="T369" s="9"/>
      <c r="U369" s="9"/>
      <c r="V369" s="9"/>
      <c r="W369" s="6" t="s">
        <v>45</v>
      </c>
      <c r="X369" s="6" t="s">
        <v>182</v>
      </c>
      <c r="Y369" s="6" t="s">
        <v>65</v>
      </c>
      <c r="Z369" s="6" t="s">
        <v>66</v>
      </c>
      <c r="AA369" s="6" t="s">
        <v>101</v>
      </c>
      <c r="AB369" s="6" t="s">
        <v>3494</v>
      </c>
      <c r="AC369" s="5">
        <v>44064</v>
      </c>
      <c r="AD369" s="6">
        <v>368</v>
      </c>
      <c r="AE369" s="20"/>
      <c r="AF369" s="20"/>
      <c r="AG369" s="20"/>
      <c r="AH369" s="20"/>
      <c r="AI369" s="20"/>
    </row>
    <row r="370" spans="1:35" ht="47.25" customHeight="1">
      <c r="A370" s="1"/>
      <c r="B370" s="14">
        <v>366</v>
      </c>
      <c r="C370" s="6" t="s">
        <v>3504</v>
      </c>
      <c r="D370" s="6" t="s">
        <v>104</v>
      </c>
      <c r="E370" s="6" t="s">
        <v>533</v>
      </c>
      <c r="F370" s="6" t="s">
        <v>3505</v>
      </c>
      <c r="G370" s="6" t="s">
        <v>3506</v>
      </c>
      <c r="H370" s="6"/>
      <c r="I370" s="6"/>
      <c r="J370" s="6" t="s">
        <v>3507</v>
      </c>
      <c r="K370" s="6" t="s">
        <v>2078</v>
      </c>
      <c r="L370" s="6" t="s">
        <v>34</v>
      </c>
      <c r="M370" s="7" t="s">
        <v>3508</v>
      </c>
      <c r="N370" s="6" t="s">
        <v>3509</v>
      </c>
      <c r="O370" s="6" t="s">
        <v>3509</v>
      </c>
      <c r="P370" s="7" t="s">
        <v>3510</v>
      </c>
      <c r="Q370" s="9"/>
      <c r="R370" s="9" t="s">
        <v>3511</v>
      </c>
      <c r="S370" s="9"/>
      <c r="T370" s="9"/>
      <c r="U370" s="9"/>
      <c r="V370" s="9"/>
      <c r="W370" s="6" t="s">
        <v>572</v>
      </c>
      <c r="X370" s="6" t="s">
        <v>182</v>
      </c>
      <c r="Y370" s="6" t="s">
        <v>65</v>
      </c>
      <c r="Z370" s="6" t="s">
        <v>195</v>
      </c>
      <c r="AA370" s="6"/>
      <c r="AB370" s="6" t="s">
        <v>3494</v>
      </c>
      <c r="AC370" s="5">
        <v>44064</v>
      </c>
      <c r="AD370" s="6">
        <v>369</v>
      </c>
      <c r="AE370" s="20"/>
      <c r="AF370" s="20"/>
      <c r="AG370" s="20"/>
      <c r="AH370" s="20"/>
      <c r="AI370" s="20"/>
    </row>
    <row r="371" spans="1:35" ht="47.25" customHeight="1">
      <c r="A371" s="1"/>
      <c r="B371" s="36">
        <v>367</v>
      </c>
      <c r="C371" s="6" t="s">
        <v>3512</v>
      </c>
      <c r="D371" s="6" t="s">
        <v>69</v>
      </c>
      <c r="E371" s="6" t="s">
        <v>70</v>
      </c>
      <c r="F371" s="6" t="s">
        <v>71</v>
      </c>
      <c r="G371" s="6" t="s">
        <v>71</v>
      </c>
      <c r="H371" s="6"/>
      <c r="I371" s="6" t="s">
        <v>3513</v>
      </c>
      <c r="J371" s="6" t="s">
        <v>3514</v>
      </c>
      <c r="K371" s="6" t="s">
        <v>3366</v>
      </c>
      <c r="L371" s="6" t="s">
        <v>2587</v>
      </c>
      <c r="M371" s="7" t="s">
        <v>3515</v>
      </c>
      <c r="N371" s="6" t="s">
        <v>3516</v>
      </c>
      <c r="O371" s="6" t="s">
        <v>3517</v>
      </c>
      <c r="P371" s="7" t="s">
        <v>3518</v>
      </c>
      <c r="Q371" s="9" t="s">
        <v>3519</v>
      </c>
      <c r="R371" s="9"/>
      <c r="S371" s="9"/>
      <c r="T371" s="9"/>
      <c r="U371" s="9" t="s">
        <v>3520</v>
      </c>
      <c r="V371" s="9"/>
      <c r="W371" s="5" t="s">
        <v>63</v>
      </c>
      <c r="X371" s="6" t="s">
        <v>3278</v>
      </c>
      <c r="Y371" s="6" t="s">
        <v>48</v>
      </c>
      <c r="Z371" s="6" t="s">
        <v>583</v>
      </c>
      <c r="AA371" s="6" t="s">
        <v>196</v>
      </c>
      <c r="AB371" s="6" t="s">
        <v>3494</v>
      </c>
      <c r="AC371" s="5">
        <v>44064</v>
      </c>
      <c r="AD371" s="6">
        <v>370</v>
      </c>
      <c r="AE371" s="20"/>
      <c r="AF371" s="20"/>
      <c r="AG371" s="20"/>
      <c r="AH371" s="20"/>
      <c r="AI371" s="20"/>
    </row>
    <row r="372" spans="1:35" ht="47.25" customHeight="1">
      <c r="A372" s="1"/>
      <c r="B372" s="14">
        <v>368</v>
      </c>
      <c r="C372" s="6" t="s">
        <v>3521</v>
      </c>
      <c r="D372" s="6" t="s">
        <v>3209</v>
      </c>
      <c r="E372" s="6" t="s">
        <v>34</v>
      </c>
      <c r="F372" s="6" t="s">
        <v>34</v>
      </c>
      <c r="G372" s="6" t="s">
        <v>1907</v>
      </c>
      <c r="H372" s="6" t="s">
        <v>557</v>
      </c>
      <c r="I372" s="6" t="s">
        <v>3522</v>
      </c>
      <c r="J372" s="6" t="s">
        <v>3523</v>
      </c>
      <c r="K372" s="6" t="s">
        <v>823</v>
      </c>
      <c r="L372" s="6" t="s">
        <v>3524</v>
      </c>
      <c r="M372" s="7" t="s">
        <v>3525</v>
      </c>
      <c r="N372" s="6" t="s">
        <v>3526</v>
      </c>
      <c r="O372" s="6" t="s">
        <v>3527</v>
      </c>
      <c r="P372" s="7" t="s">
        <v>3525</v>
      </c>
      <c r="Q372" s="9"/>
      <c r="R372" s="9" t="s">
        <v>3528</v>
      </c>
      <c r="S372" s="9"/>
      <c r="T372" s="9"/>
      <c r="U372" s="9"/>
      <c r="V372" s="9"/>
      <c r="W372" s="6" t="s">
        <v>45</v>
      </c>
      <c r="X372" s="6" t="s">
        <v>182</v>
      </c>
      <c r="Y372" s="6" t="s">
        <v>48</v>
      </c>
      <c r="Z372" s="6" t="s">
        <v>65</v>
      </c>
      <c r="AA372" s="6" t="s">
        <v>66</v>
      </c>
      <c r="AB372" s="6" t="s">
        <v>3494</v>
      </c>
      <c r="AC372" s="5">
        <v>44064</v>
      </c>
      <c r="AD372" s="6">
        <v>371</v>
      </c>
      <c r="AE372" s="20"/>
      <c r="AF372" s="20"/>
      <c r="AG372" s="20"/>
      <c r="AH372" s="20"/>
      <c r="AI372" s="20"/>
    </row>
    <row r="373" spans="1:35" ht="47.25" customHeight="1">
      <c r="A373" s="1"/>
      <c r="B373" s="36">
        <v>369</v>
      </c>
      <c r="C373" s="6" t="s">
        <v>3529</v>
      </c>
      <c r="D373" s="6" t="s">
        <v>104</v>
      </c>
      <c r="E373" s="6" t="s">
        <v>105</v>
      </c>
      <c r="F373" s="6" t="s">
        <v>105</v>
      </c>
      <c r="G373" s="6" t="s">
        <v>2557</v>
      </c>
      <c r="H373" s="6"/>
      <c r="I373" s="6" t="s">
        <v>3530</v>
      </c>
      <c r="J373" s="6" t="s">
        <v>3531</v>
      </c>
      <c r="K373" s="6" t="s">
        <v>3532</v>
      </c>
      <c r="L373" s="6" t="s">
        <v>3533</v>
      </c>
      <c r="M373" s="7" t="s">
        <v>3534</v>
      </c>
      <c r="N373" s="6" t="s">
        <v>3535</v>
      </c>
      <c r="O373" s="6" t="s">
        <v>3536</v>
      </c>
      <c r="P373" s="7" t="s">
        <v>3537</v>
      </c>
      <c r="Q373" s="9"/>
      <c r="R373" s="9" t="s">
        <v>3538</v>
      </c>
      <c r="S373" s="9"/>
      <c r="T373" s="9"/>
      <c r="U373" s="9"/>
      <c r="V373" s="9"/>
      <c r="W373" s="5" t="s">
        <v>63</v>
      </c>
      <c r="X373" s="6" t="s">
        <v>45</v>
      </c>
      <c r="Y373" s="6" t="s">
        <v>195</v>
      </c>
      <c r="Z373" s="6" t="s">
        <v>83</v>
      </c>
      <c r="AA373" s="6"/>
      <c r="AB373" s="6" t="s">
        <v>3494</v>
      </c>
      <c r="AC373" s="5">
        <v>44064</v>
      </c>
      <c r="AD373" s="6">
        <v>372</v>
      </c>
      <c r="AE373" s="20"/>
      <c r="AF373" s="20"/>
      <c r="AG373" s="20"/>
      <c r="AH373" s="20"/>
      <c r="AI373" s="20"/>
    </row>
    <row r="374" spans="1:35" ht="47.25" customHeight="1">
      <c r="A374" s="1"/>
      <c r="B374" s="14">
        <v>370</v>
      </c>
      <c r="C374" s="6" t="s">
        <v>3539</v>
      </c>
      <c r="D374" s="6" t="s">
        <v>104</v>
      </c>
      <c r="E374" s="6" t="s">
        <v>105</v>
      </c>
      <c r="F374" s="6" t="s">
        <v>105</v>
      </c>
      <c r="G374" s="6" t="s">
        <v>3540</v>
      </c>
      <c r="H374" s="6"/>
      <c r="I374" s="6" t="s">
        <v>3541</v>
      </c>
      <c r="J374" s="6" t="s">
        <v>3542</v>
      </c>
      <c r="K374" s="6" t="s">
        <v>3543</v>
      </c>
      <c r="L374" s="6" t="s">
        <v>3544</v>
      </c>
      <c r="M374" s="7" t="s">
        <v>3545</v>
      </c>
      <c r="N374" s="6" t="s">
        <v>3546</v>
      </c>
      <c r="O374" s="6" t="s">
        <v>3547</v>
      </c>
      <c r="P374" s="7"/>
      <c r="Q374" s="9" t="s">
        <v>3548</v>
      </c>
      <c r="R374" s="9" t="s">
        <v>3549</v>
      </c>
      <c r="S374" s="9"/>
      <c r="T374" s="9" t="s">
        <v>3550</v>
      </c>
      <c r="U374" s="9"/>
      <c r="V374" s="9"/>
      <c r="W374" s="5" t="s">
        <v>100</v>
      </c>
      <c r="X374" s="6" t="s">
        <v>114</v>
      </c>
      <c r="Y374" s="6" t="s">
        <v>47</v>
      </c>
      <c r="Z374" s="6" t="s">
        <v>48</v>
      </c>
      <c r="AA374" s="6" t="s">
        <v>83</v>
      </c>
      <c r="AB374" s="6" t="s">
        <v>3551</v>
      </c>
      <c r="AC374" s="5">
        <v>44069</v>
      </c>
      <c r="AD374" s="6">
        <v>373</v>
      </c>
      <c r="AE374" s="20"/>
      <c r="AF374" s="20"/>
      <c r="AG374" s="20"/>
      <c r="AH374" s="20"/>
      <c r="AI374" s="20"/>
    </row>
    <row r="375" spans="1:35" ht="47.25" customHeight="1">
      <c r="A375" s="1"/>
      <c r="B375" s="36">
        <v>371</v>
      </c>
      <c r="C375" s="6" t="s">
        <v>3552</v>
      </c>
      <c r="D375" s="6" t="s">
        <v>104</v>
      </c>
      <c r="E375" s="6" t="s">
        <v>1259</v>
      </c>
      <c r="F375" s="6" t="s">
        <v>1259</v>
      </c>
      <c r="G375" s="6" t="s">
        <v>1876</v>
      </c>
      <c r="H375" s="6"/>
      <c r="I375" s="6" t="s">
        <v>3553</v>
      </c>
      <c r="J375" s="6" t="s">
        <v>3554</v>
      </c>
      <c r="K375" s="6" t="s">
        <v>3555</v>
      </c>
      <c r="L375" s="6" t="s">
        <v>3556</v>
      </c>
      <c r="M375" s="7" t="s">
        <v>3557</v>
      </c>
      <c r="N375" s="6" t="s">
        <v>3558</v>
      </c>
      <c r="O375" s="6" t="s">
        <v>3559</v>
      </c>
      <c r="P375" s="7" t="s">
        <v>3560</v>
      </c>
      <c r="Q375" s="9" t="s">
        <v>3561</v>
      </c>
      <c r="R375" s="9" t="s">
        <v>3562</v>
      </c>
      <c r="S375" s="9"/>
      <c r="T375" s="9"/>
      <c r="U375" s="9"/>
      <c r="V375" s="9"/>
      <c r="W375" s="5" t="s">
        <v>64</v>
      </c>
      <c r="X375" s="6" t="s">
        <v>182</v>
      </c>
      <c r="Y375" s="6" t="s">
        <v>66</v>
      </c>
      <c r="Z375" s="6" t="s">
        <v>323</v>
      </c>
      <c r="AA375" s="6" t="s">
        <v>902</v>
      </c>
      <c r="AB375" s="6" t="s">
        <v>3551</v>
      </c>
      <c r="AC375" s="5">
        <v>44069</v>
      </c>
      <c r="AD375" s="6">
        <v>374</v>
      </c>
      <c r="AE375" s="20"/>
      <c r="AF375" s="20"/>
      <c r="AG375" s="20"/>
      <c r="AH375" s="20"/>
      <c r="AI375" s="20"/>
    </row>
    <row r="376" spans="1:35" ht="47.25" customHeight="1">
      <c r="A376" s="1"/>
      <c r="B376" s="14">
        <v>372</v>
      </c>
      <c r="C376" s="6" t="s">
        <v>3563</v>
      </c>
      <c r="D376" s="6" t="s">
        <v>69</v>
      </c>
      <c r="E376" s="6" t="s">
        <v>70</v>
      </c>
      <c r="F376" s="6" t="s">
        <v>71</v>
      </c>
      <c r="G376" s="6" t="s">
        <v>71</v>
      </c>
      <c r="H376" s="6"/>
      <c r="I376" s="6" t="s">
        <v>3564</v>
      </c>
      <c r="J376" s="6" t="s">
        <v>3565</v>
      </c>
      <c r="K376" s="6" t="s">
        <v>3566</v>
      </c>
      <c r="L376" s="6" t="s">
        <v>3567</v>
      </c>
      <c r="M376" s="7" t="s">
        <v>3568</v>
      </c>
      <c r="N376" s="6" t="s">
        <v>3569</v>
      </c>
      <c r="O376" s="6" t="s">
        <v>3570</v>
      </c>
      <c r="P376" s="7" t="s">
        <v>3568</v>
      </c>
      <c r="Q376" s="9"/>
      <c r="R376" s="9" t="s">
        <v>3571</v>
      </c>
      <c r="S376" s="9"/>
      <c r="T376" s="9" t="s">
        <v>3572</v>
      </c>
      <c r="U376" s="9" t="s">
        <v>3573</v>
      </c>
      <c r="V376" s="9"/>
      <c r="W376" s="5" t="s">
        <v>63</v>
      </c>
      <c r="X376" s="6" t="s">
        <v>3278</v>
      </c>
      <c r="Y376" s="6" t="s">
        <v>47</v>
      </c>
      <c r="Z376" s="6" t="s">
        <v>48</v>
      </c>
      <c r="AA376" s="6" t="s">
        <v>196</v>
      </c>
      <c r="AB376" s="6" t="s">
        <v>3551</v>
      </c>
      <c r="AC376" s="5">
        <v>44069</v>
      </c>
      <c r="AD376" s="6">
        <v>375</v>
      </c>
      <c r="AE376" s="20"/>
      <c r="AF376" s="20"/>
      <c r="AG376" s="20"/>
      <c r="AH376" s="20"/>
      <c r="AI376" s="20"/>
    </row>
    <row r="377" spans="1:35" ht="47.25" customHeight="1">
      <c r="A377" s="1"/>
      <c r="B377" s="36">
        <v>373</v>
      </c>
      <c r="C377" s="6" t="s">
        <v>3574</v>
      </c>
      <c r="D377" s="6" t="s">
        <v>33</v>
      </c>
      <c r="E377" s="6" t="s">
        <v>34</v>
      </c>
      <c r="F377" s="6" t="s">
        <v>34</v>
      </c>
      <c r="G377" s="6" t="s">
        <v>664</v>
      </c>
      <c r="H377" s="6" t="s">
        <v>118</v>
      </c>
      <c r="I377" s="6" t="s">
        <v>3575</v>
      </c>
      <c r="J377" s="6" t="s">
        <v>3576</v>
      </c>
      <c r="K377" s="6" t="s">
        <v>3023</v>
      </c>
      <c r="L377" s="6" t="s">
        <v>1781</v>
      </c>
      <c r="M377" s="7" t="s">
        <v>3577</v>
      </c>
      <c r="N377" s="8" t="s">
        <v>3578</v>
      </c>
      <c r="O377" s="6" t="s">
        <v>3579</v>
      </c>
      <c r="P377" s="7" t="s">
        <v>3580</v>
      </c>
      <c r="Q377" s="9"/>
      <c r="R377" s="9" t="s">
        <v>3581</v>
      </c>
      <c r="S377" s="9"/>
      <c r="T377" s="9"/>
      <c r="U377" s="9"/>
      <c r="V377" s="9"/>
      <c r="W377" s="5" t="s">
        <v>63</v>
      </c>
      <c r="X377" s="6" t="s">
        <v>46</v>
      </c>
      <c r="Y377" s="6" t="s">
        <v>65</v>
      </c>
      <c r="Z377" s="6" t="s">
        <v>3582</v>
      </c>
      <c r="AA377" s="6"/>
      <c r="AB377" s="6" t="s">
        <v>3551</v>
      </c>
      <c r="AC377" s="5">
        <v>44069</v>
      </c>
      <c r="AD377" s="6">
        <v>376</v>
      </c>
      <c r="AE377" s="20"/>
      <c r="AF377" s="20"/>
      <c r="AG377" s="20"/>
      <c r="AH377" s="20"/>
      <c r="AI377" s="20"/>
    </row>
    <row r="378" spans="1:35" ht="47.25" customHeight="1">
      <c r="A378" s="1"/>
      <c r="B378" s="14">
        <v>374</v>
      </c>
      <c r="C378" s="6" t="s">
        <v>3583</v>
      </c>
      <c r="D378" s="6" t="s">
        <v>33</v>
      </c>
      <c r="E378" s="6" t="s">
        <v>34</v>
      </c>
      <c r="F378" s="6" t="s">
        <v>34</v>
      </c>
      <c r="G378" s="6" t="s">
        <v>199</v>
      </c>
      <c r="H378" s="6" t="s">
        <v>176</v>
      </c>
      <c r="I378" s="6"/>
      <c r="J378" s="6" t="s">
        <v>3584</v>
      </c>
      <c r="K378" s="6" t="s">
        <v>2493</v>
      </c>
      <c r="L378" s="6" t="s">
        <v>3585</v>
      </c>
      <c r="M378" s="7" t="s">
        <v>3586</v>
      </c>
      <c r="N378" s="6" t="s">
        <v>3587</v>
      </c>
      <c r="O378" s="6" t="s">
        <v>3587</v>
      </c>
      <c r="P378" s="7" t="s">
        <v>3586</v>
      </c>
      <c r="Q378" s="9"/>
      <c r="R378" s="9" t="s">
        <v>3588</v>
      </c>
      <c r="S378" s="9"/>
      <c r="T378" s="9" t="s">
        <v>3589</v>
      </c>
      <c r="U378" s="9"/>
      <c r="V378" s="9" t="s">
        <v>3590</v>
      </c>
      <c r="W378" s="5" t="s">
        <v>63</v>
      </c>
      <c r="X378" s="6" t="s">
        <v>45</v>
      </c>
      <c r="Y378" s="6" t="s">
        <v>65</v>
      </c>
      <c r="Z378" s="6"/>
      <c r="AA378" s="6"/>
      <c r="AB378" s="6" t="s">
        <v>3551</v>
      </c>
      <c r="AC378" s="5">
        <v>44069</v>
      </c>
      <c r="AD378" s="6">
        <v>377</v>
      </c>
      <c r="AE378" s="20"/>
      <c r="AF378" s="20"/>
      <c r="AG378" s="20"/>
      <c r="AH378" s="20"/>
      <c r="AI378" s="20"/>
    </row>
    <row r="379" spans="1:35" ht="47.25" customHeight="1">
      <c r="A379" s="1"/>
      <c r="B379" s="36">
        <v>375</v>
      </c>
      <c r="C379" s="6" t="s">
        <v>3591</v>
      </c>
      <c r="D379" s="6" t="s">
        <v>69</v>
      </c>
      <c r="E379" s="6" t="s">
        <v>70</v>
      </c>
      <c r="F379" s="6" t="s">
        <v>3252</v>
      </c>
      <c r="G379" s="6" t="s">
        <v>3592</v>
      </c>
      <c r="H379" s="6"/>
      <c r="I379" s="6" t="s">
        <v>3593</v>
      </c>
      <c r="J379" s="6" t="s">
        <v>3594</v>
      </c>
      <c r="K379" s="6" t="s">
        <v>1565</v>
      </c>
      <c r="L379" s="6" t="s">
        <v>3595</v>
      </c>
      <c r="M379" s="7" t="s">
        <v>3596</v>
      </c>
      <c r="N379" s="6" t="s">
        <v>3597</v>
      </c>
      <c r="O379" s="6" t="s">
        <v>3597</v>
      </c>
      <c r="P379" s="7" t="s">
        <v>3596</v>
      </c>
      <c r="Q379" s="9"/>
      <c r="R379" s="9" t="s">
        <v>3598</v>
      </c>
      <c r="S379" s="9"/>
      <c r="T379" s="9"/>
      <c r="U379" s="9" t="s">
        <v>3599</v>
      </c>
      <c r="V379" s="9"/>
      <c r="W379" s="5" t="s">
        <v>63</v>
      </c>
      <c r="X379" s="6" t="s">
        <v>3278</v>
      </c>
      <c r="Y379" s="6" t="s">
        <v>47</v>
      </c>
      <c r="Z379" s="6" t="s">
        <v>65</v>
      </c>
      <c r="AA379" s="6" t="s">
        <v>583</v>
      </c>
      <c r="AB379" s="6" t="s">
        <v>3551</v>
      </c>
      <c r="AC379" s="5">
        <v>44069</v>
      </c>
      <c r="AD379" s="6">
        <v>378</v>
      </c>
      <c r="AE379" s="20"/>
      <c r="AF379" s="20"/>
      <c r="AG379" s="20"/>
      <c r="AH379" s="20"/>
      <c r="AI379" s="20"/>
    </row>
    <row r="380" spans="1:35" ht="47.25" customHeight="1">
      <c r="A380" s="1"/>
      <c r="B380" s="14">
        <v>376</v>
      </c>
      <c r="C380" s="6" t="s">
        <v>3600</v>
      </c>
      <c r="D380" s="6" t="s">
        <v>3209</v>
      </c>
      <c r="E380" s="6" t="s">
        <v>34</v>
      </c>
      <c r="F380" s="6" t="s">
        <v>34</v>
      </c>
      <c r="G380" s="6" t="s">
        <v>448</v>
      </c>
      <c r="H380" s="6" t="s">
        <v>151</v>
      </c>
      <c r="I380" s="6" t="s">
        <v>3601</v>
      </c>
      <c r="J380" s="6" t="s">
        <v>3602</v>
      </c>
      <c r="K380" s="6" t="s">
        <v>857</v>
      </c>
      <c r="L380" s="6" t="s">
        <v>3366</v>
      </c>
      <c r="M380" s="7" t="s">
        <v>3603</v>
      </c>
      <c r="N380" s="6" t="s">
        <v>3604</v>
      </c>
      <c r="O380" s="6" t="s">
        <v>3604</v>
      </c>
      <c r="P380" s="7" t="s">
        <v>3603</v>
      </c>
      <c r="Q380" s="9"/>
      <c r="R380" s="9" t="s">
        <v>3605</v>
      </c>
      <c r="S380" s="9"/>
      <c r="T380" s="9"/>
      <c r="U380" s="9"/>
      <c r="V380" s="9"/>
      <c r="W380" s="5" t="s">
        <v>182</v>
      </c>
      <c r="X380" s="6" t="s">
        <v>3278</v>
      </c>
      <c r="Y380" s="6" t="s">
        <v>65</v>
      </c>
      <c r="Z380" s="6" t="s">
        <v>48</v>
      </c>
      <c r="AA380" s="6" t="s">
        <v>323</v>
      </c>
      <c r="AB380" s="6" t="s">
        <v>3551</v>
      </c>
      <c r="AC380" s="5">
        <v>44069</v>
      </c>
      <c r="AD380" s="6">
        <v>379</v>
      </c>
      <c r="AE380" s="20"/>
      <c r="AF380" s="20"/>
      <c r="AG380" s="20"/>
      <c r="AH380" s="20"/>
      <c r="AI380" s="20"/>
    </row>
    <row r="381" spans="1:35" ht="47.25" customHeight="1">
      <c r="A381" s="1"/>
      <c r="B381" s="36">
        <v>377</v>
      </c>
      <c r="C381" s="6" t="s">
        <v>3606</v>
      </c>
      <c r="D381" s="6" t="s">
        <v>33</v>
      </c>
      <c r="E381" s="6" t="s">
        <v>34</v>
      </c>
      <c r="F381" s="6" t="s">
        <v>1200</v>
      </c>
      <c r="G381" s="6" t="s">
        <v>1607</v>
      </c>
      <c r="H381" s="6" t="s">
        <v>37</v>
      </c>
      <c r="I381" s="6" t="s">
        <v>3607</v>
      </c>
      <c r="J381" s="6" t="s">
        <v>3608</v>
      </c>
      <c r="K381" s="6" t="s">
        <v>3609</v>
      </c>
      <c r="L381" s="6" t="s">
        <v>795</v>
      </c>
      <c r="M381" s="7" t="s">
        <v>3610</v>
      </c>
      <c r="N381" s="8" t="s">
        <v>3611</v>
      </c>
      <c r="O381" s="8" t="s">
        <v>3611</v>
      </c>
      <c r="P381" s="7" t="s">
        <v>3610</v>
      </c>
      <c r="Q381" s="9"/>
      <c r="R381" s="9" t="s">
        <v>3612</v>
      </c>
      <c r="S381" s="9"/>
      <c r="T381" s="9"/>
      <c r="U381" s="9"/>
      <c r="V381" s="9"/>
      <c r="W381" s="5" t="s">
        <v>46</v>
      </c>
      <c r="X381" s="6" t="s">
        <v>114</v>
      </c>
      <c r="Y381" s="6" t="s">
        <v>65</v>
      </c>
      <c r="Z381" s="6" t="s">
        <v>83</v>
      </c>
      <c r="AA381" s="6" t="s">
        <v>101</v>
      </c>
      <c r="AB381" s="6" t="s">
        <v>3551</v>
      </c>
      <c r="AC381" s="5">
        <v>44069</v>
      </c>
      <c r="AD381" s="6">
        <v>380</v>
      </c>
      <c r="AE381" s="20"/>
      <c r="AF381" s="20"/>
      <c r="AG381" s="20"/>
      <c r="AH381" s="20"/>
      <c r="AI381" s="20"/>
    </row>
    <row r="382" spans="1:35" ht="47.25" customHeight="1">
      <c r="A382" s="1"/>
      <c r="B382" s="14">
        <v>378</v>
      </c>
      <c r="C382" s="6" t="s">
        <v>3613</v>
      </c>
      <c r="D382" s="6" t="s">
        <v>104</v>
      </c>
      <c r="E382" s="6" t="s">
        <v>105</v>
      </c>
      <c r="F382" s="6" t="s">
        <v>105</v>
      </c>
      <c r="G382" s="6" t="s">
        <v>3614</v>
      </c>
      <c r="H382" s="6"/>
      <c r="I382" s="6" t="s">
        <v>3615</v>
      </c>
      <c r="J382" s="6" t="s">
        <v>3616</v>
      </c>
      <c r="K382" s="6" t="s">
        <v>2782</v>
      </c>
      <c r="L382" s="6" t="s">
        <v>2782</v>
      </c>
      <c r="M382" s="7" t="s">
        <v>3617</v>
      </c>
      <c r="N382" s="6" t="s">
        <v>3618</v>
      </c>
      <c r="O382" s="6" t="s">
        <v>3618</v>
      </c>
      <c r="P382" s="7" t="s">
        <v>3617</v>
      </c>
      <c r="Q382" s="9" t="s">
        <v>3619</v>
      </c>
      <c r="R382" s="9" t="s">
        <v>3620</v>
      </c>
      <c r="S382" s="9"/>
      <c r="T382" s="9"/>
      <c r="U382" s="9"/>
      <c r="V382" s="9" t="s">
        <v>3621</v>
      </c>
      <c r="W382" s="5" t="s">
        <v>63</v>
      </c>
      <c r="X382" s="6" t="s">
        <v>572</v>
      </c>
      <c r="Y382" s="6" t="s">
        <v>195</v>
      </c>
      <c r="Z382" s="6" t="s">
        <v>83</v>
      </c>
      <c r="AA382" s="6" t="s">
        <v>3622</v>
      </c>
      <c r="AB382" s="6" t="s">
        <v>3551</v>
      </c>
      <c r="AC382" s="5">
        <v>44069</v>
      </c>
      <c r="AD382" s="6">
        <v>381</v>
      </c>
      <c r="AE382" s="20"/>
      <c r="AF382" s="20"/>
      <c r="AG382" s="20"/>
      <c r="AH382" s="20"/>
      <c r="AI382" s="20"/>
    </row>
    <row r="383" spans="1:35" ht="60" customHeight="1">
      <c r="A383" s="1"/>
      <c r="B383" s="36">
        <v>379</v>
      </c>
      <c r="C383" s="6" t="s">
        <v>3623</v>
      </c>
      <c r="D383" s="6" t="s">
        <v>69</v>
      </c>
      <c r="E383" s="6" t="s">
        <v>70</v>
      </c>
      <c r="F383" s="6" t="s">
        <v>3624</v>
      </c>
      <c r="G383" s="6" t="s">
        <v>3624</v>
      </c>
      <c r="H383" s="6"/>
      <c r="I383" s="6" t="s">
        <v>3625</v>
      </c>
      <c r="J383" s="6" t="s">
        <v>3626</v>
      </c>
      <c r="K383" s="6" t="s">
        <v>212</v>
      </c>
      <c r="L383" s="6" t="s">
        <v>3627</v>
      </c>
      <c r="M383" s="7" t="s">
        <v>3628</v>
      </c>
      <c r="N383" s="6" t="s">
        <v>3629</v>
      </c>
      <c r="O383" s="6" t="s">
        <v>3629</v>
      </c>
      <c r="P383" s="7"/>
      <c r="Q383" s="9"/>
      <c r="R383" s="9" t="s">
        <v>3630</v>
      </c>
      <c r="S383" s="9"/>
      <c r="T383" s="9" t="s">
        <v>3631</v>
      </c>
      <c r="U383" s="9" t="s">
        <v>3632</v>
      </c>
      <c r="V383" s="9"/>
      <c r="W383" s="5" t="s">
        <v>182</v>
      </c>
      <c r="X383" s="6" t="s">
        <v>46</v>
      </c>
      <c r="Y383" s="6" t="s">
        <v>65</v>
      </c>
      <c r="Z383" s="6" t="s">
        <v>66</v>
      </c>
      <c r="AA383" s="6"/>
      <c r="AB383" s="6" t="s">
        <v>3551</v>
      </c>
      <c r="AC383" s="5">
        <v>44069</v>
      </c>
      <c r="AD383" s="6">
        <v>382</v>
      </c>
      <c r="AE383" s="20"/>
      <c r="AF383" s="20"/>
      <c r="AG383" s="20"/>
      <c r="AH383" s="20"/>
      <c r="AI383" s="20"/>
    </row>
    <row r="384" spans="1:35" ht="47.25" customHeight="1">
      <c r="A384" s="1"/>
      <c r="B384" s="14">
        <v>380</v>
      </c>
      <c r="C384" s="6" t="s">
        <v>3633</v>
      </c>
      <c r="D384" s="6" t="s">
        <v>3209</v>
      </c>
      <c r="E384" s="6" t="s">
        <v>34</v>
      </c>
      <c r="F384" s="6" t="s">
        <v>34</v>
      </c>
      <c r="G384" s="6" t="s">
        <v>34</v>
      </c>
      <c r="H384" s="6" t="s">
        <v>118</v>
      </c>
      <c r="I384" s="6" t="s">
        <v>3634</v>
      </c>
      <c r="J384" s="6" t="s">
        <v>3635</v>
      </c>
      <c r="K384" s="6" t="s">
        <v>3636</v>
      </c>
      <c r="L384" s="6" t="s">
        <v>2551</v>
      </c>
      <c r="M384" s="7" t="s">
        <v>3637</v>
      </c>
      <c r="N384" s="6" t="s">
        <v>3638</v>
      </c>
      <c r="O384" s="6" t="s">
        <v>3639</v>
      </c>
      <c r="P384" s="7" t="s">
        <v>3637</v>
      </c>
      <c r="Q384" s="9"/>
      <c r="R384" s="9" t="s">
        <v>3640</v>
      </c>
      <c r="S384" s="9"/>
      <c r="T384" s="9"/>
      <c r="U384" s="9" t="s">
        <v>3641</v>
      </c>
      <c r="V384" s="9"/>
      <c r="W384" s="5" t="s">
        <v>182</v>
      </c>
      <c r="X384" s="6" t="s">
        <v>3278</v>
      </c>
      <c r="Y384" s="6" t="s">
        <v>65</v>
      </c>
      <c r="Z384" s="6"/>
      <c r="AA384" s="6"/>
      <c r="AB384" s="6" t="s">
        <v>3642</v>
      </c>
      <c r="AC384" s="5">
        <v>44069</v>
      </c>
      <c r="AD384" s="6">
        <v>383</v>
      </c>
      <c r="AE384" s="20"/>
      <c r="AF384" s="20"/>
      <c r="AG384" s="20"/>
      <c r="AH384" s="20"/>
      <c r="AI384" s="20"/>
    </row>
    <row r="385" spans="1:35" ht="47.25" customHeight="1">
      <c r="A385" s="1"/>
      <c r="B385" s="36">
        <v>381</v>
      </c>
      <c r="C385" s="6" t="s">
        <v>3643</v>
      </c>
      <c r="D385" s="6" t="s">
        <v>3209</v>
      </c>
      <c r="E385" s="6" t="s">
        <v>34</v>
      </c>
      <c r="F385" s="6" t="s">
        <v>34</v>
      </c>
      <c r="G385" s="6" t="s">
        <v>2664</v>
      </c>
      <c r="H385" s="6" t="s">
        <v>557</v>
      </c>
      <c r="I385" s="6" t="s">
        <v>3644</v>
      </c>
      <c r="J385" s="6" t="s">
        <v>3645</v>
      </c>
      <c r="K385" s="6" t="s">
        <v>1966</v>
      </c>
      <c r="L385" s="6" t="s">
        <v>3646</v>
      </c>
      <c r="M385" s="7" t="s">
        <v>3647</v>
      </c>
      <c r="N385" s="8" t="s">
        <v>3648</v>
      </c>
      <c r="O385" s="8" t="s">
        <v>3649</v>
      </c>
      <c r="P385" s="7"/>
      <c r="Q385" s="9"/>
      <c r="R385" s="9" t="s">
        <v>3650</v>
      </c>
      <c r="S385" s="9" t="s">
        <v>3651</v>
      </c>
      <c r="T385" s="9" t="s">
        <v>3652</v>
      </c>
      <c r="U385" s="9"/>
      <c r="V385" s="9"/>
      <c r="W385" s="5" t="s">
        <v>182</v>
      </c>
      <c r="X385" s="6" t="s">
        <v>46</v>
      </c>
      <c r="Y385" s="6" t="s">
        <v>66</v>
      </c>
      <c r="Z385" s="6" t="s">
        <v>583</v>
      </c>
      <c r="AA385" s="6" t="s">
        <v>323</v>
      </c>
      <c r="AB385" s="6" t="s">
        <v>3642</v>
      </c>
      <c r="AC385" s="5">
        <v>44069</v>
      </c>
      <c r="AD385" s="6">
        <v>384</v>
      </c>
      <c r="AE385" s="20"/>
      <c r="AF385" s="20"/>
      <c r="AG385" s="20"/>
      <c r="AH385" s="20"/>
      <c r="AI385" s="20"/>
    </row>
    <row r="386" spans="1:35" ht="47.25" customHeight="1">
      <c r="A386" s="1"/>
      <c r="B386" s="14">
        <v>382</v>
      </c>
      <c r="C386" s="6" t="s">
        <v>3653</v>
      </c>
      <c r="D386" s="6" t="s">
        <v>3209</v>
      </c>
      <c r="E386" s="6" t="s">
        <v>34</v>
      </c>
      <c r="F386" s="6" t="s">
        <v>34</v>
      </c>
      <c r="G386" s="6" t="s">
        <v>317</v>
      </c>
      <c r="H386" s="6" t="s">
        <v>118</v>
      </c>
      <c r="I386" s="6" t="s">
        <v>3654</v>
      </c>
      <c r="J386" s="6" t="s">
        <v>3655</v>
      </c>
      <c r="K386" s="6" t="s">
        <v>3656</v>
      </c>
      <c r="L386" s="6" t="s">
        <v>597</v>
      </c>
      <c r="M386" s="7" t="s">
        <v>3657</v>
      </c>
      <c r="N386" s="8" t="s">
        <v>3658</v>
      </c>
      <c r="O386" s="8" t="s">
        <v>3659</v>
      </c>
      <c r="P386" s="7" t="s">
        <v>3660</v>
      </c>
      <c r="Q386" s="9"/>
      <c r="R386" s="9" t="s">
        <v>3661</v>
      </c>
      <c r="S386" s="9"/>
      <c r="T386" s="9"/>
      <c r="U386" s="9" t="s">
        <v>3662</v>
      </c>
      <c r="V386" s="9" t="s">
        <v>3663</v>
      </c>
      <c r="W386" s="5" t="s">
        <v>182</v>
      </c>
      <c r="X386" s="6" t="s">
        <v>46</v>
      </c>
      <c r="Y386" s="6" t="s">
        <v>47</v>
      </c>
      <c r="Z386" s="6" t="s">
        <v>101</v>
      </c>
      <c r="AA386" s="6" t="s">
        <v>323</v>
      </c>
      <c r="AB386" s="6" t="s">
        <v>3642</v>
      </c>
      <c r="AC386" s="5">
        <v>44069</v>
      </c>
      <c r="AD386" s="6">
        <v>385</v>
      </c>
      <c r="AE386" s="20"/>
      <c r="AF386" s="20"/>
      <c r="AG386" s="20"/>
      <c r="AH386" s="20"/>
      <c r="AI386" s="20"/>
    </row>
    <row r="387" spans="1:35" ht="47.25" customHeight="1">
      <c r="A387" s="1"/>
      <c r="B387" s="36">
        <v>383</v>
      </c>
      <c r="C387" s="6" t="s">
        <v>3664</v>
      </c>
      <c r="D387" s="6" t="s">
        <v>104</v>
      </c>
      <c r="E387" s="6" t="s">
        <v>105</v>
      </c>
      <c r="F387" s="6" t="s">
        <v>105</v>
      </c>
      <c r="G387" s="6" t="s">
        <v>489</v>
      </c>
      <c r="H387" s="6"/>
      <c r="I387" s="6" t="s">
        <v>3665</v>
      </c>
      <c r="J387" s="6" t="s">
        <v>3666</v>
      </c>
      <c r="K387" s="6" t="s">
        <v>3667</v>
      </c>
      <c r="L387" s="6" t="s">
        <v>3668</v>
      </c>
      <c r="M387" s="7" t="s">
        <v>3669</v>
      </c>
      <c r="N387" s="6" t="s">
        <v>3670</v>
      </c>
      <c r="O387" s="6" t="s">
        <v>3670</v>
      </c>
      <c r="P387" s="7" t="s">
        <v>3669</v>
      </c>
      <c r="Q387" s="9"/>
      <c r="R387" s="9" t="s">
        <v>3671</v>
      </c>
      <c r="S387" s="9"/>
      <c r="T387" s="9"/>
      <c r="U387" s="9"/>
      <c r="V387" s="9"/>
      <c r="W387" s="5" t="s">
        <v>182</v>
      </c>
      <c r="X387" s="6" t="s">
        <v>114</v>
      </c>
      <c r="Y387" s="6" t="s">
        <v>48</v>
      </c>
      <c r="Z387" s="6"/>
      <c r="AA387" s="6"/>
      <c r="AB387" s="6" t="s">
        <v>3642</v>
      </c>
      <c r="AC387" s="5">
        <v>44069</v>
      </c>
      <c r="AD387" s="6">
        <v>386</v>
      </c>
      <c r="AE387" s="20"/>
      <c r="AF387" s="20"/>
      <c r="AG387" s="20"/>
      <c r="AH387" s="20"/>
      <c r="AI387" s="20"/>
    </row>
    <row r="388" spans="1:35" ht="47.25" customHeight="1">
      <c r="A388" s="1"/>
      <c r="B388" s="14">
        <v>384</v>
      </c>
      <c r="C388" s="6" t="s">
        <v>3672</v>
      </c>
      <c r="D388" s="6" t="s">
        <v>3209</v>
      </c>
      <c r="E388" s="6" t="s">
        <v>34</v>
      </c>
      <c r="F388" s="6" t="s">
        <v>34</v>
      </c>
      <c r="G388" s="6" t="s">
        <v>149</v>
      </c>
      <c r="H388" s="6" t="s">
        <v>118</v>
      </c>
      <c r="I388" s="6" t="s">
        <v>3673</v>
      </c>
      <c r="J388" s="6" t="s">
        <v>3674</v>
      </c>
      <c r="K388" s="6" t="s">
        <v>3675</v>
      </c>
      <c r="L388" s="6" t="s">
        <v>2939</v>
      </c>
      <c r="M388" s="7" t="s">
        <v>3676</v>
      </c>
      <c r="N388" s="6" t="s">
        <v>3677</v>
      </c>
      <c r="O388" s="6" t="s">
        <v>3678</v>
      </c>
      <c r="P388" s="7" t="s">
        <v>3679</v>
      </c>
      <c r="Q388" s="9" t="s">
        <v>3680</v>
      </c>
      <c r="R388" s="9" t="s">
        <v>3681</v>
      </c>
      <c r="S388" s="9"/>
      <c r="T388" s="9" t="s">
        <v>3682</v>
      </c>
      <c r="U388" s="9" t="s">
        <v>3683</v>
      </c>
      <c r="V388" s="9" t="s">
        <v>3684</v>
      </c>
      <c r="W388" s="5" t="s">
        <v>572</v>
      </c>
      <c r="X388" s="6" t="s">
        <v>182</v>
      </c>
      <c r="Y388" s="6" t="s">
        <v>83</v>
      </c>
      <c r="Z388" s="6"/>
      <c r="AA388" s="6"/>
      <c r="AB388" s="6" t="s">
        <v>3642</v>
      </c>
      <c r="AC388" s="5">
        <v>44069</v>
      </c>
      <c r="AD388" s="6">
        <v>387</v>
      </c>
      <c r="AE388" s="20"/>
      <c r="AF388" s="20"/>
      <c r="AG388" s="20"/>
      <c r="AH388" s="20"/>
      <c r="AI388" s="20"/>
    </row>
    <row r="389" spans="1:35" ht="47.25" customHeight="1">
      <c r="A389" s="1"/>
      <c r="B389" s="36">
        <v>385</v>
      </c>
      <c r="C389" s="6" t="s">
        <v>3685</v>
      </c>
      <c r="D389" s="6" t="s">
        <v>104</v>
      </c>
      <c r="E389" s="6" t="s">
        <v>1259</v>
      </c>
      <c r="F389" s="6" t="s">
        <v>3686</v>
      </c>
      <c r="G389" s="6" t="s">
        <v>3687</v>
      </c>
      <c r="H389" s="6"/>
      <c r="I389" s="6" t="s">
        <v>3688</v>
      </c>
      <c r="J389" s="6" t="s">
        <v>3689</v>
      </c>
      <c r="K389" s="6" t="s">
        <v>783</v>
      </c>
      <c r="L389" s="6" t="s">
        <v>1654</v>
      </c>
      <c r="M389" s="7">
        <v>992183550</v>
      </c>
      <c r="N389" s="8" t="s">
        <v>3690</v>
      </c>
      <c r="O389" s="6" t="s">
        <v>3691</v>
      </c>
      <c r="P389" s="7" t="s">
        <v>3692</v>
      </c>
      <c r="Q389" s="9"/>
      <c r="R389" s="9" t="s">
        <v>3693</v>
      </c>
      <c r="S389" s="9"/>
      <c r="T389" s="9" t="s">
        <v>3694</v>
      </c>
      <c r="U389" s="9" t="s">
        <v>3695</v>
      </c>
      <c r="V389" s="9"/>
      <c r="W389" s="5" t="s">
        <v>63</v>
      </c>
      <c r="X389" s="6" t="s">
        <v>46</v>
      </c>
      <c r="Y389" s="6" t="s">
        <v>47</v>
      </c>
      <c r="Z389" s="6" t="s">
        <v>195</v>
      </c>
      <c r="AA389" s="6" t="s">
        <v>3696</v>
      </c>
      <c r="AB389" s="6" t="s">
        <v>3642</v>
      </c>
      <c r="AC389" s="5">
        <v>44069</v>
      </c>
      <c r="AD389" s="6">
        <v>388</v>
      </c>
      <c r="AE389" s="20"/>
      <c r="AF389" s="20"/>
      <c r="AG389" s="20"/>
      <c r="AH389" s="20"/>
      <c r="AI389" s="20"/>
    </row>
    <row r="390" spans="1:35" ht="47.25" customHeight="1">
      <c r="A390" s="1"/>
      <c r="B390" s="14">
        <v>386</v>
      </c>
      <c r="C390" s="6" t="s">
        <v>3697</v>
      </c>
      <c r="D390" s="6" t="s">
        <v>33</v>
      </c>
      <c r="E390" s="6" t="s">
        <v>34</v>
      </c>
      <c r="F390" s="6" t="s">
        <v>1048</v>
      </c>
      <c r="G390" s="6" t="s">
        <v>3698</v>
      </c>
      <c r="H390" s="6" t="s">
        <v>37</v>
      </c>
      <c r="I390" s="6" t="s">
        <v>3699</v>
      </c>
      <c r="J390" s="6" t="s">
        <v>3700</v>
      </c>
      <c r="K390" s="6" t="s">
        <v>3701</v>
      </c>
      <c r="L390" s="6" t="s">
        <v>252</v>
      </c>
      <c r="M390" s="7" t="s">
        <v>3702</v>
      </c>
      <c r="N390" s="8" t="s">
        <v>3703</v>
      </c>
      <c r="O390" s="8" t="s">
        <v>3703</v>
      </c>
      <c r="P390" s="7" t="s">
        <v>3704</v>
      </c>
      <c r="Q390" s="9"/>
      <c r="R390" s="9" t="s">
        <v>3705</v>
      </c>
      <c r="S390" s="9"/>
      <c r="T390" s="9"/>
      <c r="U390" s="9"/>
      <c r="V390" s="9"/>
      <c r="W390" s="5" t="s">
        <v>64</v>
      </c>
      <c r="X390" s="6" t="s">
        <v>182</v>
      </c>
      <c r="Y390" s="6" t="s">
        <v>65</v>
      </c>
      <c r="Z390" s="6" t="s">
        <v>195</v>
      </c>
      <c r="AA390" s="6"/>
      <c r="AB390" s="6" t="s">
        <v>3642</v>
      </c>
      <c r="AC390" s="5">
        <v>44069</v>
      </c>
      <c r="AD390" s="6">
        <v>389</v>
      </c>
      <c r="AE390" s="20"/>
      <c r="AF390" s="20"/>
      <c r="AG390" s="20"/>
      <c r="AH390" s="20"/>
      <c r="AI390" s="20"/>
    </row>
    <row r="391" spans="1:35" ht="47.25" customHeight="1">
      <c r="A391" s="1"/>
      <c r="B391" s="36">
        <v>387</v>
      </c>
      <c r="C391" s="6" t="s">
        <v>3706</v>
      </c>
      <c r="D391" s="6" t="s">
        <v>3209</v>
      </c>
      <c r="E391" s="6" t="s">
        <v>34</v>
      </c>
      <c r="F391" s="6" t="s">
        <v>34</v>
      </c>
      <c r="G391" s="6" t="s">
        <v>199</v>
      </c>
      <c r="H391" s="6" t="s">
        <v>176</v>
      </c>
      <c r="I391" s="6" t="s">
        <v>3707</v>
      </c>
      <c r="J391" s="6" t="s">
        <v>3708</v>
      </c>
      <c r="K391" s="6" t="s">
        <v>3709</v>
      </c>
      <c r="L391" s="6" t="s">
        <v>3710</v>
      </c>
      <c r="M391" s="7" t="s">
        <v>3711</v>
      </c>
      <c r="N391" s="6" t="s">
        <v>3712</v>
      </c>
      <c r="O391" s="6" t="s">
        <v>3712</v>
      </c>
      <c r="P391" s="7" t="s">
        <v>3711</v>
      </c>
      <c r="Q391" s="9"/>
      <c r="R391" s="9"/>
      <c r="S391" s="9"/>
      <c r="T391" s="9" t="s">
        <v>3713</v>
      </c>
      <c r="U391" s="9"/>
      <c r="V391" s="9"/>
      <c r="W391" s="5" t="s">
        <v>45</v>
      </c>
      <c r="X391" s="6" t="s">
        <v>572</v>
      </c>
      <c r="Y391" s="6" t="s">
        <v>65</v>
      </c>
      <c r="Z391" s="6" t="s">
        <v>66</v>
      </c>
      <c r="AA391" s="6" t="s">
        <v>101</v>
      </c>
      <c r="AB391" s="6" t="s">
        <v>3642</v>
      </c>
      <c r="AC391" s="5">
        <v>44069</v>
      </c>
      <c r="AD391" s="6">
        <v>390</v>
      </c>
      <c r="AE391" s="20"/>
      <c r="AF391" s="20"/>
      <c r="AG391" s="20"/>
      <c r="AH391" s="20"/>
      <c r="AI391" s="20"/>
    </row>
    <row r="392" spans="1:35" ht="47.25" customHeight="1">
      <c r="A392" s="1"/>
      <c r="B392" s="14">
        <v>388</v>
      </c>
      <c r="C392" s="6" t="s">
        <v>3714</v>
      </c>
      <c r="D392" s="6" t="s">
        <v>69</v>
      </c>
      <c r="E392" s="6" t="s">
        <v>70</v>
      </c>
      <c r="F392" s="6" t="s">
        <v>1727</v>
      </c>
      <c r="G392" s="6" t="s">
        <v>1727</v>
      </c>
      <c r="H392" s="6"/>
      <c r="I392" s="6" t="s">
        <v>3715</v>
      </c>
      <c r="J392" s="6" t="s">
        <v>3716</v>
      </c>
      <c r="K392" s="6" t="s">
        <v>597</v>
      </c>
      <c r="L392" s="6" t="s">
        <v>3385</v>
      </c>
      <c r="M392" s="7" t="s">
        <v>3717</v>
      </c>
      <c r="N392" s="6" t="s">
        <v>3718</v>
      </c>
      <c r="O392" s="6" t="s">
        <v>3718</v>
      </c>
      <c r="P392" s="7" t="s">
        <v>3717</v>
      </c>
      <c r="Q392" s="9" t="s">
        <v>3719</v>
      </c>
      <c r="R392" s="9" t="s">
        <v>3720</v>
      </c>
      <c r="S392" s="9"/>
      <c r="T392" s="9"/>
      <c r="U392" s="9"/>
      <c r="V392" s="9" t="s">
        <v>3721</v>
      </c>
      <c r="W392" s="5" t="s">
        <v>45</v>
      </c>
      <c r="X392" s="6" t="s">
        <v>572</v>
      </c>
      <c r="Y392" s="6" t="s">
        <v>47</v>
      </c>
      <c r="Z392" s="6" t="s">
        <v>65</v>
      </c>
      <c r="AA392" s="6" t="s">
        <v>66</v>
      </c>
      <c r="AB392" s="6" t="s">
        <v>3642</v>
      </c>
      <c r="AC392" s="5">
        <v>44069</v>
      </c>
      <c r="AD392" s="6">
        <v>391</v>
      </c>
      <c r="AE392" s="20"/>
      <c r="AF392" s="20"/>
      <c r="AG392" s="20"/>
      <c r="AH392" s="20"/>
      <c r="AI392" s="20"/>
    </row>
    <row r="393" spans="1:35" ht="47.25" customHeight="1">
      <c r="A393" s="1"/>
      <c r="B393" s="36">
        <v>389</v>
      </c>
      <c r="C393" s="6" t="s">
        <v>3722</v>
      </c>
      <c r="D393" s="6" t="s">
        <v>69</v>
      </c>
      <c r="E393" s="6" t="s">
        <v>70</v>
      </c>
      <c r="F393" s="6" t="s">
        <v>1727</v>
      </c>
      <c r="G393" s="6" t="s">
        <v>1727</v>
      </c>
      <c r="H393" s="6"/>
      <c r="I393" s="6" t="s">
        <v>3723</v>
      </c>
      <c r="J393" s="6" t="s">
        <v>3724</v>
      </c>
      <c r="K393" s="6" t="s">
        <v>2540</v>
      </c>
      <c r="L393" s="6" t="s">
        <v>3725</v>
      </c>
      <c r="M393" s="7" t="s">
        <v>3726</v>
      </c>
      <c r="N393" s="8" t="s">
        <v>3727</v>
      </c>
      <c r="O393" s="6" t="s">
        <v>3728</v>
      </c>
      <c r="P393" s="7"/>
      <c r="Q393" s="9"/>
      <c r="R393" s="9" t="s">
        <v>3729</v>
      </c>
      <c r="S393" s="9"/>
      <c r="T393" s="9" t="s">
        <v>3730</v>
      </c>
      <c r="U393" s="9" t="s">
        <v>3731</v>
      </c>
      <c r="V393" s="9"/>
      <c r="W393" s="5" t="s">
        <v>45</v>
      </c>
      <c r="X393" s="6" t="s">
        <v>114</v>
      </c>
      <c r="Y393" s="6" t="s">
        <v>65</v>
      </c>
      <c r="Z393" s="6" t="s">
        <v>66</v>
      </c>
      <c r="AA393" s="6" t="s">
        <v>101</v>
      </c>
      <c r="AB393" s="6" t="s">
        <v>3642</v>
      </c>
      <c r="AC393" s="5">
        <v>44069</v>
      </c>
      <c r="AD393" s="6">
        <v>392</v>
      </c>
      <c r="AE393" s="20"/>
      <c r="AF393" s="20"/>
      <c r="AG393" s="20"/>
      <c r="AH393" s="20"/>
      <c r="AI393" s="20"/>
    </row>
    <row r="394" spans="1:35" ht="47.25" customHeight="1">
      <c r="A394" s="1"/>
      <c r="B394" s="14">
        <v>390</v>
      </c>
      <c r="C394" s="6" t="s">
        <v>3732</v>
      </c>
      <c r="D394" s="6" t="s">
        <v>104</v>
      </c>
      <c r="E394" s="6" t="s">
        <v>105</v>
      </c>
      <c r="F394" s="6" t="s">
        <v>105</v>
      </c>
      <c r="G394" s="6" t="s">
        <v>3733</v>
      </c>
      <c r="H394" s="6"/>
      <c r="I394" s="6" t="s">
        <v>3734</v>
      </c>
      <c r="J394" s="6" t="s">
        <v>3735</v>
      </c>
      <c r="K394" s="6" t="s">
        <v>3736</v>
      </c>
      <c r="L394" s="6" t="s">
        <v>3737</v>
      </c>
      <c r="M394" s="7">
        <v>955251701</v>
      </c>
      <c r="N394" s="6" t="s">
        <v>3738</v>
      </c>
      <c r="O394" s="6" t="s">
        <v>3739</v>
      </c>
      <c r="P394" s="7"/>
      <c r="Q394" s="9"/>
      <c r="R394" s="9" t="s">
        <v>3740</v>
      </c>
      <c r="S394" s="9"/>
      <c r="T394" s="9"/>
      <c r="U394" s="9"/>
      <c r="V394" s="9"/>
      <c r="W394" s="5" t="s">
        <v>63</v>
      </c>
      <c r="X394" s="6" t="s">
        <v>572</v>
      </c>
      <c r="Y394" s="6" t="s">
        <v>83</v>
      </c>
      <c r="Z394" s="6" t="s">
        <v>66</v>
      </c>
      <c r="AA394" s="6" t="s">
        <v>196</v>
      </c>
      <c r="AB394" s="6" t="s">
        <v>3741</v>
      </c>
      <c r="AC394" s="5">
        <v>44098</v>
      </c>
      <c r="AD394" s="6">
        <v>393</v>
      </c>
      <c r="AE394" s="1"/>
      <c r="AF394" s="1"/>
      <c r="AG394" s="1"/>
      <c r="AH394" s="1"/>
      <c r="AI394" s="1"/>
    </row>
    <row r="395" spans="1:35" ht="47.25" customHeight="1">
      <c r="A395" s="1"/>
      <c r="B395" s="36">
        <v>391</v>
      </c>
      <c r="C395" s="6" t="s">
        <v>3742</v>
      </c>
      <c r="D395" s="6" t="s">
        <v>33</v>
      </c>
      <c r="E395" s="6" t="s">
        <v>34</v>
      </c>
      <c r="F395" s="6" t="s">
        <v>34</v>
      </c>
      <c r="G395" s="6" t="s">
        <v>723</v>
      </c>
      <c r="H395" s="6" t="s">
        <v>557</v>
      </c>
      <c r="I395" s="6" t="s">
        <v>3743</v>
      </c>
      <c r="J395" s="6" t="s">
        <v>3744</v>
      </c>
      <c r="K395" s="6" t="s">
        <v>3745</v>
      </c>
      <c r="L395" s="6" t="s">
        <v>3746</v>
      </c>
      <c r="M395" s="7">
        <v>922707950</v>
      </c>
      <c r="N395" s="6" t="s">
        <v>3747</v>
      </c>
      <c r="O395" s="6" t="s">
        <v>3748</v>
      </c>
      <c r="P395" s="7"/>
      <c r="Q395" s="9"/>
      <c r="R395" s="9" t="s">
        <v>3749</v>
      </c>
      <c r="S395" s="9" t="s">
        <v>3750</v>
      </c>
      <c r="T395" s="9" t="s">
        <v>3751</v>
      </c>
      <c r="U395" s="9" t="s">
        <v>3752</v>
      </c>
      <c r="V395" s="9"/>
      <c r="W395" s="5" t="s">
        <v>64</v>
      </c>
      <c r="X395" s="6" t="s">
        <v>182</v>
      </c>
      <c r="Y395" s="6" t="s">
        <v>83</v>
      </c>
      <c r="Z395" s="6" t="s">
        <v>101</v>
      </c>
      <c r="AA395" s="6"/>
      <c r="AB395" s="6" t="s">
        <v>3753</v>
      </c>
      <c r="AC395" s="5">
        <v>44109</v>
      </c>
      <c r="AD395" s="6">
        <v>394</v>
      </c>
      <c r="AE395" s="1"/>
      <c r="AF395" s="1"/>
      <c r="AG395" s="1"/>
      <c r="AH395" s="1"/>
      <c r="AI395" s="1"/>
    </row>
    <row r="396" spans="1:35" ht="47.25" customHeight="1">
      <c r="A396" s="1"/>
      <c r="B396" s="14">
        <v>392</v>
      </c>
      <c r="C396" s="6" t="s">
        <v>3754</v>
      </c>
      <c r="D396" s="6" t="s">
        <v>33</v>
      </c>
      <c r="E396" s="6" t="s">
        <v>34</v>
      </c>
      <c r="F396" s="6" t="s">
        <v>34</v>
      </c>
      <c r="G396" s="6" t="s">
        <v>752</v>
      </c>
      <c r="H396" s="6" t="s">
        <v>151</v>
      </c>
      <c r="I396" s="6" t="s">
        <v>3755</v>
      </c>
      <c r="J396" s="6" t="s">
        <v>3756</v>
      </c>
      <c r="K396" s="6" t="s">
        <v>3757</v>
      </c>
      <c r="L396" s="6" t="s">
        <v>237</v>
      </c>
      <c r="M396" s="7">
        <v>997157666</v>
      </c>
      <c r="N396" s="6" t="s">
        <v>3758</v>
      </c>
      <c r="O396" s="6" t="s">
        <v>3759</v>
      </c>
      <c r="P396" s="7">
        <v>957283605</v>
      </c>
      <c r="Q396" s="9"/>
      <c r="R396" s="9" t="s">
        <v>3760</v>
      </c>
      <c r="S396" s="9"/>
      <c r="T396" s="9"/>
      <c r="U396" s="9"/>
      <c r="V396" s="9" t="s">
        <v>3761</v>
      </c>
      <c r="W396" s="5" t="s">
        <v>63</v>
      </c>
      <c r="X396" s="6" t="s">
        <v>182</v>
      </c>
      <c r="Y396" s="6" t="s">
        <v>65</v>
      </c>
      <c r="Z396" s="6" t="s">
        <v>66</v>
      </c>
      <c r="AA396" s="6" t="s">
        <v>3762</v>
      </c>
      <c r="AB396" s="6" t="s">
        <v>3763</v>
      </c>
      <c r="AC396" s="5">
        <v>44109</v>
      </c>
      <c r="AD396" s="6">
        <v>395</v>
      </c>
      <c r="AE396" s="1"/>
      <c r="AF396" s="1"/>
      <c r="AG396" s="1"/>
      <c r="AH396" s="1"/>
      <c r="AI396" s="1"/>
    </row>
    <row r="397" spans="1:35" ht="47.25" customHeight="1">
      <c r="A397" s="1"/>
      <c r="B397" s="36">
        <v>393</v>
      </c>
      <c r="C397" s="6" t="s">
        <v>3764</v>
      </c>
      <c r="D397" s="6" t="s">
        <v>104</v>
      </c>
      <c r="E397" s="6" t="s">
        <v>337</v>
      </c>
      <c r="F397" s="6" t="s">
        <v>2944</v>
      </c>
      <c r="G397" s="6" t="s">
        <v>2946</v>
      </c>
      <c r="H397" s="6"/>
      <c r="I397" s="6" t="s">
        <v>3765</v>
      </c>
      <c r="J397" s="6" t="s">
        <v>3766</v>
      </c>
      <c r="K397" s="6" t="s">
        <v>2214</v>
      </c>
      <c r="L397" s="6" t="s">
        <v>3767</v>
      </c>
      <c r="M397" s="7">
        <v>988504000</v>
      </c>
      <c r="N397" s="6" t="s">
        <v>3768</v>
      </c>
      <c r="O397" s="6" t="s">
        <v>3768</v>
      </c>
      <c r="P397" s="7">
        <v>988504000</v>
      </c>
      <c r="Q397" s="9"/>
      <c r="R397" s="9" t="s">
        <v>3769</v>
      </c>
      <c r="S397" s="9"/>
      <c r="T397" s="9" t="s">
        <v>3770</v>
      </c>
      <c r="U397" s="9"/>
      <c r="V397" s="9"/>
      <c r="W397" s="5" t="s">
        <v>46</v>
      </c>
      <c r="X397" s="6" t="s">
        <v>114</v>
      </c>
      <c r="Y397" s="6" t="s">
        <v>65</v>
      </c>
      <c r="Z397" s="6" t="s">
        <v>66</v>
      </c>
      <c r="AA397" s="6" t="s">
        <v>3771</v>
      </c>
      <c r="AB397" s="6" t="s">
        <v>3772</v>
      </c>
      <c r="AC397" s="5">
        <v>44109</v>
      </c>
      <c r="AD397" s="6">
        <v>396</v>
      </c>
      <c r="AE397" s="1"/>
      <c r="AF397" s="1"/>
      <c r="AG397" s="1"/>
      <c r="AH397" s="1"/>
      <c r="AI397" s="1"/>
    </row>
    <row r="398" spans="1:35" ht="47.25" customHeight="1">
      <c r="A398" s="1"/>
      <c r="B398" s="14">
        <v>394</v>
      </c>
      <c r="C398" s="6" t="s">
        <v>3773</v>
      </c>
      <c r="D398" s="6" t="s">
        <v>3209</v>
      </c>
      <c r="E398" s="6" t="s">
        <v>34</v>
      </c>
      <c r="F398" s="6" t="s">
        <v>35</v>
      </c>
      <c r="G398" s="6" t="s">
        <v>2366</v>
      </c>
      <c r="H398" s="6" t="s">
        <v>37</v>
      </c>
      <c r="I398" s="6" t="s">
        <v>3774</v>
      </c>
      <c r="J398" s="6" t="s">
        <v>3775</v>
      </c>
      <c r="K398" s="6" t="s">
        <v>2930</v>
      </c>
      <c r="L398" s="6" t="s">
        <v>3776</v>
      </c>
      <c r="M398" s="7">
        <v>968110918</v>
      </c>
      <c r="N398" s="104" t="s">
        <v>3777</v>
      </c>
      <c r="O398" s="6" t="s">
        <v>3777</v>
      </c>
      <c r="P398" s="7" t="s">
        <v>3778</v>
      </c>
      <c r="Q398" s="9"/>
      <c r="R398" s="9" t="s">
        <v>3779</v>
      </c>
      <c r="S398" s="9"/>
      <c r="T398" s="9"/>
      <c r="U398" s="9"/>
      <c r="V398" s="9"/>
      <c r="W398" s="5" t="s">
        <v>63</v>
      </c>
      <c r="X398" s="6" t="s">
        <v>46</v>
      </c>
      <c r="Y398" s="6" t="s">
        <v>65</v>
      </c>
      <c r="Z398" s="6" t="s">
        <v>66</v>
      </c>
      <c r="AA398" s="6" t="s">
        <v>101</v>
      </c>
      <c r="AB398" s="6" t="s">
        <v>3780</v>
      </c>
      <c r="AC398" s="5">
        <v>44109</v>
      </c>
      <c r="AD398" s="6">
        <v>397</v>
      </c>
      <c r="AE398" s="1"/>
      <c r="AF398" s="1"/>
      <c r="AG398" s="1"/>
      <c r="AH398" s="1"/>
      <c r="AI398" s="1"/>
    </row>
    <row r="399" spans="1:35" ht="47.25" customHeight="1">
      <c r="A399" s="1"/>
      <c r="B399" s="36">
        <v>395</v>
      </c>
      <c r="C399" s="6" t="s">
        <v>3781</v>
      </c>
      <c r="D399" s="6" t="s">
        <v>3209</v>
      </c>
      <c r="E399" s="6" t="s">
        <v>34</v>
      </c>
      <c r="F399" s="6" t="s">
        <v>34</v>
      </c>
      <c r="G399" s="6" t="s">
        <v>199</v>
      </c>
      <c r="H399" s="6" t="s">
        <v>176</v>
      </c>
      <c r="I399" s="6" t="s">
        <v>3782</v>
      </c>
      <c r="J399" s="6" t="s">
        <v>3783</v>
      </c>
      <c r="K399" s="6" t="s">
        <v>3784</v>
      </c>
      <c r="L399" s="6" t="s">
        <v>3785</v>
      </c>
      <c r="M399" s="7">
        <v>985905539</v>
      </c>
      <c r="N399" s="6" t="s">
        <v>3786</v>
      </c>
      <c r="O399" s="6" t="s">
        <v>3786</v>
      </c>
      <c r="P399" s="7">
        <v>992526695</v>
      </c>
      <c r="Q399" s="9"/>
      <c r="R399" s="9"/>
      <c r="S399" s="9"/>
      <c r="T399" s="9" t="s">
        <v>3787</v>
      </c>
      <c r="U399" s="9"/>
      <c r="V399" s="9"/>
      <c r="W399" s="5" t="s">
        <v>63</v>
      </c>
      <c r="X399" s="6" t="s">
        <v>182</v>
      </c>
      <c r="Y399" s="6" t="s">
        <v>65</v>
      </c>
      <c r="Z399" s="6"/>
      <c r="AA399" s="6"/>
      <c r="AB399" s="6" t="s">
        <v>3788</v>
      </c>
      <c r="AC399" s="5">
        <v>44109</v>
      </c>
      <c r="AD399" s="6">
        <v>398</v>
      </c>
      <c r="AE399" s="1"/>
      <c r="AF399" s="1"/>
      <c r="AG399" s="1"/>
      <c r="AH399" s="1"/>
      <c r="AI399" s="1"/>
    </row>
    <row r="400" spans="1:35" ht="47.25" customHeight="1">
      <c r="A400" s="1"/>
      <c r="B400" s="14">
        <v>396</v>
      </c>
      <c r="C400" s="6" t="s">
        <v>3789</v>
      </c>
      <c r="D400" s="6" t="s">
        <v>3209</v>
      </c>
      <c r="E400" s="6" t="s">
        <v>34</v>
      </c>
      <c r="F400" s="6" t="s">
        <v>34</v>
      </c>
      <c r="G400" s="6" t="s">
        <v>1907</v>
      </c>
      <c r="H400" s="6" t="s">
        <v>557</v>
      </c>
      <c r="I400" s="6" t="s">
        <v>3790</v>
      </c>
      <c r="J400" s="6" t="s">
        <v>3791</v>
      </c>
      <c r="K400" s="6" t="s">
        <v>3792</v>
      </c>
      <c r="L400" s="6" t="s">
        <v>3793</v>
      </c>
      <c r="M400" s="7" t="s">
        <v>3794</v>
      </c>
      <c r="N400" s="6" t="s">
        <v>3795</v>
      </c>
      <c r="O400" s="6" t="s">
        <v>3795</v>
      </c>
      <c r="P400" s="7" t="s">
        <v>3796</v>
      </c>
      <c r="Q400" s="9"/>
      <c r="R400" s="9" t="s">
        <v>3797</v>
      </c>
      <c r="S400" s="9"/>
      <c r="T400" s="9"/>
      <c r="U400" s="9"/>
      <c r="V400" s="9"/>
      <c r="W400" s="6" t="s">
        <v>572</v>
      </c>
      <c r="X400" s="6" t="s">
        <v>182</v>
      </c>
      <c r="Y400" s="6" t="s">
        <v>65</v>
      </c>
      <c r="Z400" s="6" t="s">
        <v>66</v>
      </c>
      <c r="AA400" s="6" t="s">
        <v>323</v>
      </c>
      <c r="AB400" s="6" t="s">
        <v>3798</v>
      </c>
      <c r="AC400" s="5">
        <v>44113</v>
      </c>
      <c r="AD400" s="6">
        <v>399</v>
      </c>
      <c r="AE400" s="1"/>
      <c r="AF400" s="1"/>
      <c r="AG400" s="1"/>
      <c r="AH400" s="1"/>
      <c r="AI400" s="1"/>
    </row>
    <row r="401" spans="1:35" ht="47.25" customHeight="1">
      <c r="A401" s="1"/>
      <c r="B401" s="36">
        <v>397</v>
      </c>
      <c r="C401" s="6" t="s">
        <v>3799</v>
      </c>
      <c r="D401" s="6" t="s">
        <v>133</v>
      </c>
      <c r="E401" s="6" t="s">
        <v>1541</v>
      </c>
      <c r="F401" s="6" t="s">
        <v>1629</v>
      </c>
      <c r="G401" s="6" t="s">
        <v>1630</v>
      </c>
      <c r="H401" s="6"/>
      <c r="I401" s="6" t="s">
        <v>3800</v>
      </c>
      <c r="J401" s="6" t="s">
        <v>3801</v>
      </c>
      <c r="K401" s="6" t="s">
        <v>3802</v>
      </c>
      <c r="L401" s="6" t="s">
        <v>179</v>
      </c>
      <c r="M401" s="7" t="s">
        <v>3803</v>
      </c>
      <c r="N401" s="6" t="s">
        <v>3804</v>
      </c>
      <c r="O401" s="6" t="s">
        <v>3805</v>
      </c>
      <c r="P401" s="7" t="s">
        <v>3806</v>
      </c>
      <c r="Q401" s="9" t="s">
        <v>3807</v>
      </c>
      <c r="R401" s="9" t="s">
        <v>3808</v>
      </c>
      <c r="S401" s="9"/>
      <c r="T401" s="9" t="s">
        <v>3809</v>
      </c>
      <c r="U401" s="9"/>
      <c r="V401" s="9"/>
      <c r="W401" s="6" t="s">
        <v>63</v>
      </c>
      <c r="X401" s="6" t="s">
        <v>182</v>
      </c>
      <c r="Y401" s="6" t="s">
        <v>195</v>
      </c>
      <c r="Z401" s="6" t="s">
        <v>83</v>
      </c>
      <c r="AA401" s="6" t="s">
        <v>3810</v>
      </c>
      <c r="AB401" s="6" t="s">
        <v>3811</v>
      </c>
      <c r="AC401" s="5">
        <v>44113</v>
      </c>
      <c r="AD401" s="6">
        <v>400</v>
      </c>
      <c r="AE401" s="1"/>
      <c r="AF401" s="1"/>
      <c r="AG401" s="1"/>
      <c r="AH401" s="1"/>
      <c r="AI401" s="1"/>
    </row>
    <row r="402" spans="1:35" ht="47.25" customHeight="1">
      <c r="A402" s="1"/>
      <c r="B402" s="14">
        <v>398</v>
      </c>
      <c r="C402" s="6" t="s">
        <v>3812</v>
      </c>
      <c r="D402" s="6" t="s">
        <v>3209</v>
      </c>
      <c r="E402" s="6" t="s">
        <v>34</v>
      </c>
      <c r="F402" s="6" t="s">
        <v>34</v>
      </c>
      <c r="G402" s="6" t="s">
        <v>1907</v>
      </c>
      <c r="H402" s="6" t="s">
        <v>557</v>
      </c>
      <c r="I402" s="6" t="s">
        <v>3813</v>
      </c>
      <c r="J402" s="6" t="s">
        <v>3814</v>
      </c>
      <c r="K402" s="6" t="s">
        <v>3815</v>
      </c>
      <c r="L402" s="6" t="s">
        <v>795</v>
      </c>
      <c r="M402" s="7" t="s">
        <v>3816</v>
      </c>
      <c r="N402" s="6" t="s">
        <v>3817</v>
      </c>
      <c r="O402" s="6" t="s">
        <v>3818</v>
      </c>
      <c r="P402" s="7"/>
      <c r="Q402" s="9"/>
      <c r="R402" s="9" t="s">
        <v>3819</v>
      </c>
      <c r="S402" s="9"/>
      <c r="T402" s="9"/>
      <c r="U402" s="9"/>
      <c r="V402" s="9"/>
      <c r="W402" s="6" t="s">
        <v>63</v>
      </c>
      <c r="X402" s="6" t="s">
        <v>114</v>
      </c>
      <c r="Y402" s="6" t="s">
        <v>65</v>
      </c>
      <c r="Z402" s="6"/>
      <c r="AA402" s="6"/>
      <c r="AB402" s="6" t="s">
        <v>3820</v>
      </c>
      <c r="AC402" s="5">
        <v>44113</v>
      </c>
      <c r="AD402" s="6">
        <v>401</v>
      </c>
      <c r="AE402" s="1"/>
      <c r="AF402" s="1"/>
      <c r="AG402" s="1"/>
      <c r="AH402" s="1"/>
      <c r="AI402" s="1"/>
    </row>
    <row r="403" spans="1:35" ht="47.25" customHeight="1">
      <c r="A403" s="1"/>
      <c r="B403" s="36">
        <v>399</v>
      </c>
      <c r="C403" s="6" t="s">
        <v>3821</v>
      </c>
      <c r="D403" s="6" t="s">
        <v>104</v>
      </c>
      <c r="E403" s="6" t="s">
        <v>995</v>
      </c>
      <c r="F403" s="6" t="s">
        <v>996</v>
      </c>
      <c r="G403" s="6" t="s">
        <v>996</v>
      </c>
      <c r="H403" s="6"/>
      <c r="I403" s="6" t="s">
        <v>3822</v>
      </c>
      <c r="J403" s="6" t="s">
        <v>3823</v>
      </c>
      <c r="K403" s="6" t="s">
        <v>3824</v>
      </c>
      <c r="L403" s="6" t="s">
        <v>288</v>
      </c>
      <c r="M403" s="7" t="s">
        <v>3825</v>
      </c>
      <c r="N403" s="6" t="s">
        <v>3826</v>
      </c>
      <c r="O403" s="6" t="s">
        <v>3826</v>
      </c>
      <c r="P403" s="7" t="s">
        <v>3827</v>
      </c>
      <c r="Q403" s="9"/>
      <c r="R403" s="9" t="s">
        <v>3828</v>
      </c>
      <c r="S403" s="9"/>
      <c r="T403" s="9"/>
      <c r="U403" s="9"/>
      <c r="V403" s="9"/>
      <c r="W403" s="5" t="s">
        <v>45</v>
      </c>
      <c r="X403" s="6" t="s">
        <v>572</v>
      </c>
      <c r="Y403" s="6" t="s">
        <v>48</v>
      </c>
      <c r="Z403" s="6" t="s">
        <v>65</v>
      </c>
      <c r="AA403" s="6" t="s">
        <v>66</v>
      </c>
      <c r="AB403" s="6" t="s">
        <v>3829</v>
      </c>
      <c r="AC403" s="5">
        <v>44113</v>
      </c>
      <c r="AD403" s="6">
        <v>402</v>
      </c>
      <c r="AE403" s="1"/>
      <c r="AF403" s="1"/>
      <c r="AG403" s="1"/>
      <c r="AH403" s="1"/>
      <c r="AI403" s="1"/>
    </row>
    <row r="404" spans="1:35" ht="47.25" customHeight="1">
      <c r="A404" s="1"/>
      <c r="B404" s="14">
        <v>400</v>
      </c>
      <c r="C404" s="6" t="s">
        <v>3830</v>
      </c>
      <c r="D404" s="6" t="s">
        <v>69</v>
      </c>
      <c r="E404" s="6" t="s">
        <v>87</v>
      </c>
      <c r="F404" s="6" t="s">
        <v>88</v>
      </c>
      <c r="G404" s="6" t="s">
        <v>88</v>
      </c>
      <c r="H404" s="6"/>
      <c r="I404" s="6" t="s">
        <v>3831</v>
      </c>
      <c r="J404" s="6" t="s">
        <v>3832</v>
      </c>
      <c r="K404" s="6" t="s">
        <v>3833</v>
      </c>
      <c r="L404" s="6" t="s">
        <v>1823</v>
      </c>
      <c r="M404" s="7" t="s">
        <v>3834</v>
      </c>
      <c r="N404" s="6" t="s">
        <v>3835</v>
      </c>
      <c r="O404" s="6" t="s">
        <v>3836</v>
      </c>
      <c r="P404" s="7" t="s">
        <v>3834</v>
      </c>
      <c r="Q404" s="9"/>
      <c r="R404" s="9" t="s">
        <v>3837</v>
      </c>
      <c r="S404" s="9"/>
      <c r="T404" s="9"/>
      <c r="U404" s="9"/>
      <c r="V404" s="9" t="s">
        <v>3838</v>
      </c>
      <c r="W404" s="5" t="s">
        <v>45</v>
      </c>
      <c r="X404" s="6" t="s">
        <v>46</v>
      </c>
      <c r="Y404" s="6" t="s">
        <v>65</v>
      </c>
      <c r="Z404" s="6"/>
      <c r="AA404" s="6"/>
      <c r="AB404" s="6" t="s">
        <v>3839</v>
      </c>
      <c r="AC404" s="5">
        <v>44117</v>
      </c>
      <c r="AD404" s="6">
        <v>403</v>
      </c>
      <c r="AE404" s="1"/>
      <c r="AF404" s="1"/>
      <c r="AG404" s="1"/>
      <c r="AH404" s="1"/>
      <c r="AI404" s="1"/>
    </row>
    <row r="405" spans="1:35" ht="47.25" customHeight="1">
      <c r="A405" s="1"/>
      <c r="B405" s="36">
        <v>401</v>
      </c>
      <c r="C405" s="6" t="s">
        <v>3840</v>
      </c>
      <c r="D405" s="6" t="s">
        <v>185</v>
      </c>
      <c r="E405" s="6" t="s">
        <v>186</v>
      </c>
      <c r="F405" s="6" t="s">
        <v>1094</v>
      </c>
      <c r="G405" s="6" t="s">
        <v>1095</v>
      </c>
      <c r="H405" s="6"/>
      <c r="I405" s="6" t="s">
        <v>3841</v>
      </c>
      <c r="J405" s="6" t="s">
        <v>3842</v>
      </c>
      <c r="K405" s="6" t="s">
        <v>3843</v>
      </c>
      <c r="L405" s="6" t="s">
        <v>3844</v>
      </c>
      <c r="M405" s="7" t="s">
        <v>3845</v>
      </c>
      <c r="N405" s="6" t="s">
        <v>3846</v>
      </c>
      <c r="O405" s="6" t="s">
        <v>3846</v>
      </c>
      <c r="P405" s="7" t="s">
        <v>3845</v>
      </c>
      <c r="Q405" s="9"/>
      <c r="R405" s="9" t="s">
        <v>3847</v>
      </c>
      <c r="S405" s="9"/>
      <c r="T405" s="9"/>
      <c r="U405" s="9"/>
      <c r="V405" s="9" t="s">
        <v>3848</v>
      </c>
      <c r="W405" s="5" t="s">
        <v>182</v>
      </c>
      <c r="X405" s="6" t="s">
        <v>114</v>
      </c>
      <c r="Y405" s="6" t="s">
        <v>65</v>
      </c>
      <c r="Z405" s="6" t="s">
        <v>83</v>
      </c>
      <c r="AA405" s="6" t="s">
        <v>66</v>
      </c>
      <c r="AB405" s="6" t="s">
        <v>3849</v>
      </c>
      <c r="AC405" s="5">
        <v>44117</v>
      </c>
      <c r="AD405" s="6">
        <v>404</v>
      </c>
      <c r="AE405" s="1"/>
      <c r="AF405" s="1"/>
      <c r="AG405" s="1"/>
      <c r="AH405" s="1"/>
      <c r="AI405" s="1"/>
    </row>
    <row r="406" spans="1:35" ht="47.25" customHeight="1">
      <c r="A406" s="1"/>
      <c r="B406" s="14">
        <v>402</v>
      </c>
      <c r="C406" s="6" t="s">
        <v>3850</v>
      </c>
      <c r="D406" s="6" t="s">
        <v>104</v>
      </c>
      <c r="E406" s="6" t="s">
        <v>296</v>
      </c>
      <c r="F406" s="6" t="s">
        <v>296</v>
      </c>
      <c r="G406" s="6" t="s">
        <v>296</v>
      </c>
      <c r="H406" s="6"/>
      <c r="I406" s="6" t="s">
        <v>3851</v>
      </c>
      <c r="J406" s="6" t="s">
        <v>3852</v>
      </c>
      <c r="K406" s="6" t="s">
        <v>3143</v>
      </c>
      <c r="L406" s="6" t="s">
        <v>3853</v>
      </c>
      <c r="M406" s="7" t="s">
        <v>3854</v>
      </c>
      <c r="N406" s="6" t="s">
        <v>3855</v>
      </c>
      <c r="O406" s="6" t="s">
        <v>3856</v>
      </c>
      <c r="P406" s="7" t="s">
        <v>3854</v>
      </c>
      <c r="Q406" s="9"/>
      <c r="R406" s="9" t="s">
        <v>3857</v>
      </c>
      <c r="S406" s="9"/>
      <c r="T406" s="9" t="s">
        <v>3858</v>
      </c>
      <c r="U406" s="9" t="s">
        <v>3859</v>
      </c>
      <c r="V406" s="9"/>
      <c r="W406" s="5" t="s">
        <v>63</v>
      </c>
      <c r="X406" s="6" t="s">
        <v>114</v>
      </c>
      <c r="Y406" s="6" t="s">
        <v>65</v>
      </c>
      <c r="Z406" s="6" t="s">
        <v>83</v>
      </c>
      <c r="AA406" s="6" t="s">
        <v>115</v>
      </c>
      <c r="AB406" s="6" t="s">
        <v>3860</v>
      </c>
      <c r="AC406" s="5">
        <v>44117</v>
      </c>
      <c r="AD406" s="6">
        <v>405</v>
      </c>
      <c r="AE406" s="1"/>
      <c r="AF406" s="1"/>
      <c r="AG406" s="1"/>
      <c r="AH406" s="1"/>
      <c r="AI406" s="1"/>
    </row>
    <row r="407" spans="1:35" ht="47.25" customHeight="1">
      <c r="A407" s="1"/>
      <c r="B407" s="36">
        <v>403</v>
      </c>
      <c r="C407" s="6" t="s">
        <v>3861</v>
      </c>
      <c r="D407" s="6" t="s">
        <v>3209</v>
      </c>
      <c r="E407" s="6" t="s">
        <v>34</v>
      </c>
      <c r="F407" s="6" t="s">
        <v>34</v>
      </c>
      <c r="G407" s="6" t="s">
        <v>2376</v>
      </c>
      <c r="H407" s="6" t="s">
        <v>176</v>
      </c>
      <c r="I407" s="6" t="s">
        <v>3862</v>
      </c>
      <c r="J407" s="6" t="s">
        <v>3863</v>
      </c>
      <c r="K407" s="6" t="s">
        <v>3864</v>
      </c>
      <c r="L407" s="6" t="s">
        <v>3865</v>
      </c>
      <c r="M407" s="7" t="s">
        <v>3866</v>
      </c>
      <c r="N407" s="8" t="s">
        <v>3867</v>
      </c>
      <c r="O407" s="8" t="s">
        <v>3868</v>
      </c>
      <c r="P407" s="7"/>
      <c r="Q407" s="9"/>
      <c r="R407" s="9" t="s">
        <v>3869</v>
      </c>
      <c r="S407" s="9"/>
      <c r="T407" s="9"/>
      <c r="U407" s="9"/>
      <c r="V407" s="9"/>
      <c r="W407" s="5" t="s">
        <v>182</v>
      </c>
      <c r="X407" s="6" t="s">
        <v>46</v>
      </c>
      <c r="Y407" s="6" t="s">
        <v>65</v>
      </c>
      <c r="Z407" s="6" t="s">
        <v>66</v>
      </c>
      <c r="AA407" s="6" t="s">
        <v>101</v>
      </c>
      <c r="AB407" s="6" t="s">
        <v>3870</v>
      </c>
      <c r="AC407" s="5">
        <v>44117</v>
      </c>
      <c r="AD407" s="6">
        <v>406</v>
      </c>
      <c r="AE407" s="1"/>
      <c r="AF407" s="1"/>
      <c r="AG407" s="1"/>
      <c r="AH407" s="1"/>
      <c r="AI407" s="1"/>
    </row>
    <row r="408" spans="1:35" ht="47.25" customHeight="1">
      <c r="A408" s="1"/>
      <c r="B408" s="14">
        <v>404</v>
      </c>
      <c r="C408" s="6" t="s">
        <v>3871</v>
      </c>
      <c r="D408" s="6" t="s">
        <v>3209</v>
      </c>
      <c r="E408" s="6" t="s">
        <v>34</v>
      </c>
      <c r="F408" s="6" t="s">
        <v>34</v>
      </c>
      <c r="G408" s="6" t="s">
        <v>220</v>
      </c>
      <c r="H408" s="6" t="s">
        <v>118</v>
      </c>
      <c r="I408" s="6" t="s">
        <v>3872</v>
      </c>
      <c r="J408" s="6" t="s">
        <v>3873</v>
      </c>
      <c r="K408" s="6" t="s">
        <v>3874</v>
      </c>
      <c r="L408" s="6"/>
      <c r="M408" s="7" t="s">
        <v>3875</v>
      </c>
      <c r="N408" s="6" t="s">
        <v>3876</v>
      </c>
      <c r="O408" s="6" t="s">
        <v>3877</v>
      </c>
      <c r="P408" s="7" t="s">
        <v>3878</v>
      </c>
      <c r="Q408" s="9"/>
      <c r="R408" s="9"/>
      <c r="S408" s="9"/>
      <c r="T408" s="9"/>
      <c r="U408" s="9" t="s">
        <v>3879</v>
      </c>
      <c r="V408" s="9"/>
      <c r="W408" s="5" t="s">
        <v>63</v>
      </c>
      <c r="X408" s="6" t="s">
        <v>182</v>
      </c>
      <c r="Y408" s="6" t="s">
        <v>65</v>
      </c>
      <c r="Z408" s="6" t="s">
        <v>66</v>
      </c>
      <c r="AA408" s="6" t="s">
        <v>101</v>
      </c>
      <c r="AB408" s="6" t="s">
        <v>3880</v>
      </c>
      <c r="AC408" s="5">
        <v>44117</v>
      </c>
      <c r="AD408" s="6">
        <v>407</v>
      </c>
      <c r="AE408" s="60"/>
      <c r="AF408" s="60"/>
      <c r="AG408" s="60"/>
      <c r="AH408" s="60"/>
      <c r="AI408" s="60"/>
    </row>
    <row r="409" spans="1:35" ht="47.25" customHeight="1">
      <c r="A409" s="1"/>
      <c r="B409" s="36">
        <v>405</v>
      </c>
      <c r="C409" s="6" t="s">
        <v>3881</v>
      </c>
      <c r="D409" s="6" t="s">
        <v>3209</v>
      </c>
      <c r="E409" s="6" t="s">
        <v>34</v>
      </c>
      <c r="F409" s="6" t="s">
        <v>34</v>
      </c>
      <c r="G409" s="6" t="s">
        <v>1406</v>
      </c>
      <c r="H409" s="6" t="s">
        <v>557</v>
      </c>
      <c r="I409" s="6" t="s">
        <v>3882</v>
      </c>
      <c r="J409" s="6" t="s">
        <v>3883</v>
      </c>
      <c r="K409" s="6" t="s">
        <v>2416</v>
      </c>
      <c r="L409" s="6" t="s">
        <v>2561</v>
      </c>
      <c r="M409" s="7" t="s">
        <v>3884</v>
      </c>
      <c r="N409" s="6" t="s">
        <v>3885</v>
      </c>
      <c r="O409" s="6" t="s">
        <v>3886</v>
      </c>
      <c r="P409" s="7" t="s">
        <v>3884</v>
      </c>
      <c r="Q409" s="9"/>
      <c r="R409" s="9" t="s">
        <v>3887</v>
      </c>
      <c r="S409" s="9"/>
      <c r="T409" s="9"/>
      <c r="U409" s="9"/>
      <c r="V409" s="9" t="s">
        <v>3888</v>
      </c>
      <c r="W409" s="5" t="s">
        <v>63</v>
      </c>
      <c r="X409" s="6" t="s">
        <v>45</v>
      </c>
      <c r="Y409" s="6" t="s">
        <v>65</v>
      </c>
      <c r="Z409" s="6"/>
      <c r="AA409" s="6"/>
      <c r="AB409" s="6" t="s">
        <v>3889</v>
      </c>
      <c r="AC409" s="5">
        <v>44117</v>
      </c>
      <c r="AD409" s="6">
        <v>408</v>
      </c>
      <c r="AE409" s="60"/>
      <c r="AF409" s="60"/>
      <c r="AG409" s="60"/>
      <c r="AH409" s="60"/>
      <c r="AI409" s="60"/>
    </row>
    <row r="410" spans="1:35" ht="47.25" customHeight="1">
      <c r="A410" s="1"/>
      <c r="B410" s="14">
        <v>406</v>
      </c>
      <c r="C410" s="6" t="s">
        <v>3890</v>
      </c>
      <c r="D410" s="6" t="s">
        <v>3209</v>
      </c>
      <c r="E410" s="6" t="s">
        <v>34</v>
      </c>
      <c r="F410" s="6" t="s">
        <v>1200</v>
      </c>
      <c r="G410" s="6" t="s">
        <v>1200</v>
      </c>
      <c r="H410" s="6" t="s">
        <v>37</v>
      </c>
      <c r="I410" s="6" t="s">
        <v>3891</v>
      </c>
      <c r="J410" s="6" t="s">
        <v>3892</v>
      </c>
      <c r="K410" s="6" t="s">
        <v>3893</v>
      </c>
      <c r="L410" s="6" t="s">
        <v>3894</v>
      </c>
      <c r="M410" s="7" t="s">
        <v>3895</v>
      </c>
      <c r="N410" s="6" t="s">
        <v>3896</v>
      </c>
      <c r="O410" s="6" t="s">
        <v>3897</v>
      </c>
      <c r="P410" s="7" t="s">
        <v>3898</v>
      </c>
      <c r="Q410" s="9"/>
      <c r="R410" s="9" t="s">
        <v>3899</v>
      </c>
      <c r="S410" s="9"/>
      <c r="T410" s="9" t="s">
        <v>3900</v>
      </c>
      <c r="U410" s="9"/>
      <c r="V410" s="9" t="s">
        <v>3901</v>
      </c>
      <c r="W410" s="5" t="s">
        <v>63</v>
      </c>
      <c r="X410" s="6" t="s">
        <v>182</v>
      </c>
      <c r="Y410" s="6" t="s">
        <v>65</v>
      </c>
      <c r="Z410" s="6" t="s">
        <v>66</v>
      </c>
      <c r="AA410" s="6" t="s">
        <v>101</v>
      </c>
      <c r="AB410" s="6" t="s">
        <v>3902</v>
      </c>
      <c r="AC410" s="5">
        <v>44117</v>
      </c>
      <c r="AD410" s="6">
        <v>409</v>
      </c>
      <c r="AE410" s="60"/>
      <c r="AF410" s="60"/>
      <c r="AG410" s="60"/>
      <c r="AH410" s="60"/>
      <c r="AI410" s="60"/>
    </row>
    <row r="411" spans="1:35" ht="47.25" customHeight="1">
      <c r="A411" s="1"/>
      <c r="B411" s="36">
        <v>407</v>
      </c>
      <c r="C411" s="6" t="s">
        <v>3903</v>
      </c>
      <c r="D411" s="6" t="s">
        <v>3209</v>
      </c>
      <c r="E411" s="6" t="s">
        <v>34</v>
      </c>
      <c r="F411" s="6" t="s">
        <v>34</v>
      </c>
      <c r="G411" s="6" t="s">
        <v>2664</v>
      </c>
      <c r="H411" s="6" t="s">
        <v>557</v>
      </c>
      <c r="I411" s="6" t="s">
        <v>3904</v>
      </c>
      <c r="J411" s="6" t="s">
        <v>3905</v>
      </c>
      <c r="K411" s="6" t="s">
        <v>3906</v>
      </c>
      <c r="L411" s="6" t="s">
        <v>3907</v>
      </c>
      <c r="M411" s="7" t="s">
        <v>3908</v>
      </c>
      <c r="N411" s="8" t="s">
        <v>3909</v>
      </c>
      <c r="O411" s="8" t="s">
        <v>3909</v>
      </c>
      <c r="P411" s="7" t="s">
        <v>3910</v>
      </c>
      <c r="Q411" s="9"/>
      <c r="R411" s="9" t="s">
        <v>3911</v>
      </c>
      <c r="S411" s="9"/>
      <c r="T411" s="9"/>
      <c r="U411" s="9"/>
      <c r="V411" s="9"/>
      <c r="W411" s="5" t="s">
        <v>45</v>
      </c>
      <c r="X411" s="6" t="s">
        <v>46</v>
      </c>
      <c r="Y411" s="6" t="s">
        <v>47</v>
      </c>
      <c r="Z411" s="6" t="s">
        <v>48</v>
      </c>
      <c r="AA411" s="6"/>
      <c r="AB411" s="6" t="s">
        <v>3912</v>
      </c>
      <c r="AC411" s="5">
        <v>44117</v>
      </c>
      <c r="AD411" s="6">
        <v>410</v>
      </c>
      <c r="AE411" s="60"/>
      <c r="AF411" s="60"/>
      <c r="AG411" s="60"/>
      <c r="AH411" s="60"/>
      <c r="AI411" s="60"/>
    </row>
    <row r="412" spans="1:35" ht="47.25" customHeight="1">
      <c r="A412" s="1"/>
      <c r="B412" s="14">
        <v>408</v>
      </c>
      <c r="C412" s="6" t="s">
        <v>3913</v>
      </c>
      <c r="D412" s="6" t="s">
        <v>3209</v>
      </c>
      <c r="E412" s="6" t="s">
        <v>34</v>
      </c>
      <c r="F412" s="6" t="s">
        <v>522</v>
      </c>
      <c r="G412" s="6" t="s">
        <v>3914</v>
      </c>
      <c r="H412" s="6" t="s">
        <v>37</v>
      </c>
      <c r="I412" s="6" t="s">
        <v>3915</v>
      </c>
      <c r="J412" s="6" t="s">
        <v>3916</v>
      </c>
      <c r="K412" s="6" t="s">
        <v>3917</v>
      </c>
      <c r="L412" s="6" t="s">
        <v>3918</v>
      </c>
      <c r="M412" s="7" t="s">
        <v>3919</v>
      </c>
      <c r="N412" s="6" t="s">
        <v>3920</v>
      </c>
      <c r="O412" s="6" t="s">
        <v>3920</v>
      </c>
      <c r="P412" s="7" t="s">
        <v>3919</v>
      </c>
      <c r="Q412" s="9" t="s">
        <v>3921</v>
      </c>
      <c r="R412" s="9" t="s">
        <v>3922</v>
      </c>
      <c r="S412" s="9"/>
      <c r="T412" s="9"/>
      <c r="U412" s="9"/>
      <c r="V412" s="9"/>
      <c r="W412" s="5" t="s">
        <v>182</v>
      </c>
      <c r="X412" s="6"/>
      <c r="Y412" s="6" t="s">
        <v>195</v>
      </c>
      <c r="Z412" s="6" t="s">
        <v>66</v>
      </c>
      <c r="AA412" s="6" t="s">
        <v>3923</v>
      </c>
      <c r="AB412" s="6" t="s">
        <v>3924</v>
      </c>
      <c r="AC412" s="5">
        <v>44117</v>
      </c>
      <c r="AD412" s="6">
        <v>411</v>
      </c>
      <c r="AE412" s="60"/>
      <c r="AF412" s="60"/>
      <c r="AG412" s="60"/>
      <c r="AH412" s="60"/>
      <c r="AI412" s="60"/>
    </row>
    <row r="413" spans="1:35" ht="47.25" customHeight="1">
      <c r="A413" s="1"/>
      <c r="B413" s="36">
        <v>409</v>
      </c>
      <c r="C413" s="6" t="s">
        <v>3925</v>
      </c>
      <c r="D413" s="6" t="s">
        <v>104</v>
      </c>
      <c r="E413" s="6" t="s">
        <v>533</v>
      </c>
      <c r="F413" s="6" t="s">
        <v>3926</v>
      </c>
      <c r="G413" s="6" t="s">
        <v>3927</v>
      </c>
      <c r="H413" s="6"/>
      <c r="I413" s="6" t="s">
        <v>3928</v>
      </c>
      <c r="J413" s="6" t="s">
        <v>3929</v>
      </c>
      <c r="K413" s="6" t="s">
        <v>3930</v>
      </c>
      <c r="L413" s="6" t="s">
        <v>3931</v>
      </c>
      <c r="M413" s="7" t="s">
        <v>3932</v>
      </c>
      <c r="N413" s="8" t="s">
        <v>3933</v>
      </c>
      <c r="O413" s="8" t="s">
        <v>3933</v>
      </c>
      <c r="P413" s="7"/>
      <c r="Q413" s="9"/>
      <c r="R413" s="9"/>
      <c r="S413" s="9"/>
      <c r="T413" s="9"/>
      <c r="U413" s="9"/>
      <c r="V413" s="9"/>
      <c r="W413" s="5" t="s">
        <v>63</v>
      </c>
      <c r="X413" s="6" t="s">
        <v>572</v>
      </c>
      <c r="Y413" s="6" t="s">
        <v>195</v>
      </c>
      <c r="Z413" s="6" t="s">
        <v>66</v>
      </c>
      <c r="AA413" s="6" t="s">
        <v>323</v>
      </c>
      <c r="AB413" s="6" t="s">
        <v>3934</v>
      </c>
      <c r="AC413" s="5">
        <v>44117</v>
      </c>
      <c r="AD413" s="6">
        <v>412</v>
      </c>
      <c r="AE413" s="60"/>
      <c r="AF413" s="60"/>
      <c r="AG413" s="60"/>
      <c r="AH413" s="60"/>
      <c r="AI413" s="60"/>
    </row>
    <row r="414" spans="1:35" ht="47.25" customHeight="1">
      <c r="A414" s="1"/>
      <c r="B414" s="14">
        <v>410</v>
      </c>
      <c r="C414" s="6" t="s">
        <v>3935</v>
      </c>
      <c r="D414" s="6" t="s">
        <v>133</v>
      </c>
      <c r="E414" s="6" t="s">
        <v>404</v>
      </c>
      <c r="F414" s="6" t="s">
        <v>405</v>
      </c>
      <c r="G414" s="6" t="s">
        <v>405</v>
      </c>
      <c r="H414" s="6"/>
      <c r="I414" s="6" t="s">
        <v>3936</v>
      </c>
      <c r="J414" s="6" t="s">
        <v>3937</v>
      </c>
      <c r="K414" s="6" t="s">
        <v>3153</v>
      </c>
      <c r="L414" s="6" t="s">
        <v>3938</v>
      </c>
      <c r="M414" s="7" t="s">
        <v>3939</v>
      </c>
      <c r="N414" s="6" t="s">
        <v>3940</v>
      </c>
      <c r="O414" s="6" t="s">
        <v>3941</v>
      </c>
      <c r="P414" s="7" t="s">
        <v>3939</v>
      </c>
      <c r="Q414" s="9"/>
      <c r="R414" s="9" t="s">
        <v>3942</v>
      </c>
      <c r="S414" s="9"/>
      <c r="T414" s="9"/>
      <c r="U414" s="9"/>
      <c r="V414" s="9"/>
      <c r="W414" s="6" t="s">
        <v>182</v>
      </c>
      <c r="X414" s="5" t="s">
        <v>46</v>
      </c>
      <c r="Y414" s="6" t="s">
        <v>48</v>
      </c>
      <c r="Z414" s="6" t="s">
        <v>65</v>
      </c>
      <c r="AA414" s="6" t="s">
        <v>195</v>
      </c>
      <c r="AB414" s="6" t="s">
        <v>3943</v>
      </c>
      <c r="AC414" s="5">
        <v>44123</v>
      </c>
      <c r="AD414" s="6">
        <v>413</v>
      </c>
      <c r="AE414" s="60"/>
      <c r="AF414" s="60"/>
      <c r="AG414" s="60"/>
      <c r="AH414" s="60"/>
      <c r="AI414" s="60"/>
    </row>
    <row r="415" spans="1:35" ht="47.25" customHeight="1">
      <c r="A415" s="1"/>
      <c r="B415" s="36">
        <v>411</v>
      </c>
      <c r="C415" s="6" t="s">
        <v>3944</v>
      </c>
      <c r="D415" s="6" t="s">
        <v>69</v>
      </c>
      <c r="E415" s="6" t="s">
        <v>2496</v>
      </c>
      <c r="F415" s="6" t="s">
        <v>2496</v>
      </c>
      <c r="G415" s="6" t="s">
        <v>2496</v>
      </c>
      <c r="H415" s="6"/>
      <c r="I415" s="6" t="s">
        <v>3945</v>
      </c>
      <c r="J415" s="6" t="s">
        <v>3946</v>
      </c>
      <c r="K415" s="6" t="s">
        <v>3947</v>
      </c>
      <c r="L415" s="6" t="s">
        <v>3948</v>
      </c>
      <c r="M415" s="7" t="s">
        <v>3949</v>
      </c>
      <c r="N415" s="8" t="s">
        <v>3950</v>
      </c>
      <c r="O415" s="8" t="s">
        <v>3951</v>
      </c>
      <c r="P415" s="7" t="s">
        <v>3952</v>
      </c>
      <c r="Q415" s="9"/>
      <c r="R415" s="9" t="s">
        <v>3953</v>
      </c>
      <c r="S415" s="9"/>
      <c r="T415" s="9" t="s">
        <v>3954</v>
      </c>
      <c r="U415" s="9" t="s">
        <v>3955</v>
      </c>
      <c r="V415" s="9"/>
      <c r="W415" s="6" t="s">
        <v>63</v>
      </c>
      <c r="X415" s="6" t="s">
        <v>182</v>
      </c>
      <c r="Y415" s="6" t="s">
        <v>47</v>
      </c>
      <c r="Z415" s="6" t="s">
        <v>83</v>
      </c>
      <c r="AA415" s="6" t="s">
        <v>66</v>
      </c>
      <c r="AB415" s="6" t="s">
        <v>3956</v>
      </c>
      <c r="AC415" s="5">
        <v>44123</v>
      </c>
      <c r="AD415" s="6">
        <v>414</v>
      </c>
      <c r="AE415" s="60"/>
      <c r="AF415" s="60"/>
      <c r="AG415" s="60"/>
      <c r="AH415" s="60"/>
      <c r="AI415" s="60"/>
    </row>
    <row r="416" spans="1:35" ht="47.25" customHeight="1">
      <c r="A416" s="1"/>
      <c r="B416" s="14">
        <v>412</v>
      </c>
      <c r="C416" s="6" t="s">
        <v>3957</v>
      </c>
      <c r="D416" s="6" t="s">
        <v>3209</v>
      </c>
      <c r="E416" s="6" t="s">
        <v>34</v>
      </c>
      <c r="F416" s="6" t="s">
        <v>34</v>
      </c>
      <c r="G416" s="6" t="s">
        <v>2376</v>
      </c>
      <c r="H416" s="6" t="s">
        <v>176</v>
      </c>
      <c r="I416" s="6" t="s">
        <v>3958</v>
      </c>
      <c r="J416" s="6" t="s">
        <v>3959</v>
      </c>
      <c r="K416" s="6" t="s">
        <v>3960</v>
      </c>
      <c r="L416" s="6" t="s">
        <v>3961</v>
      </c>
      <c r="M416" s="7" t="s">
        <v>3962</v>
      </c>
      <c r="N416" s="8" t="s">
        <v>3963</v>
      </c>
      <c r="O416" s="8" t="s">
        <v>3964</v>
      </c>
      <c r="P416" s="7" t="s">
        <v>3965</v>
      </c>
      <c r="Q416" s="9"/>
      <c r="R416" s="9"/>
      <c r="S416" s="9"/>
      <c r="T416" s="9"/>
      <c r="U416" s="9"/>
      <c r="V416" s="9"/>
      <c r="W416" s="6" t="s">
        <v>182</v>
      </c>
      <c r="X416" s="6" t="s">
        <v>46</v>
      </c>
      <c r="Y416" s="6" t="s">
        <v>65</v>
      </c>
      <c r="Z416" s="6" t="s">
        <v>66</v>
      </c>
      <c r="AA416" s="6" t="s">
        <v>101</v>
      </c>
      <c r="AB416" s="6" t="s">
        <v>3966</v>
      </c>
      <c r="AC416" s="5">
        <v>44123</v>
      </c>
      <c r="AD416" s="6">
        <v>415</v>
      </c>
      <c r="AE416" s="60"/>
      <c r="AF416" s="60"/>
      <c r="AG416" s="60"/>
      <c r="AH416" s="60"/>
      <c r="AI416" s="60"/>
    </row>
    <row r="417" spans="1:35" ht="47.25" customHeight="1">
      <c r="A417" s="1"/>
      <c r="B417" s="36">
        <v>413</v>
      </c>
      <c r="C417" s="6" t="s">
        <v>3967</v>
      </c>
      <c r="D417" s="6" t="s">
        <v>69</v>
      </c>
      <c r="E417" s="6" t="s">
        <v>70</v>
      </c>
      <c r="F417" s="6" t="s">
        <v>71</v>
      </c>
      <c r="G417" s="6" t="s">
        <v>71</v>
      </c>
      <c r="H417" s="6"/>
      <c r="I417" s="6" t="s">
        <v>3968</v>
      </c>
      <c r="J417" s="6" t="s">
        <v>3969</v>
      </c>
      <c r="K417" s="6" t="s">
        <v>3970</v>
      </c>
      <c r="L417" s="6" t="s">
        <v>3971</v>
      </c>
      <c r="M417" s="7" t="s">
        <v>3972</v>
      </c>
      <c r="N417" s="8" t="s">
        <v>3973</v>
      </c>
      <c r="O417" s="8" t="s">
        <v>3974</v>
      </c>
      <c r="P417" s="7"/>
      <c r="Q417" s="9"/>
      <c r="R417" s="9"/>
      <c r="S417" s="9"/>
      <c r="T417" s="9"/>
      <c r="U417" s="9"/>
      <c r="V417" s="9"/>
      <c r="W417" s="6" t="s">
        <v>64</v>
      </c>
      <c r="X417" s="6" t="s">
        <v>182</v>
      </c>
      <c r="Y417" s="6" t="s">
        <v>65</v>
      </c>
      <c r="Z417" s="6" t="s">
        <v>195</v>
      </c>
      <c r="AA417" s="6" t="s">
        <v>323</v>
      </c>
      <c r="AB417" s="6" t="s">
        <v>3975</v>
      </c>
      <c r="AC417" s="5">
        <v>44123</v>
      </c>
      <c r="AD417" s="6">
        <v>416</v>
      </c>
      <c r="AE417" s="20"/>
      <c r="AF417" s="20"/>
      <c r="AG417" s="20"/>
      <c r="AH417" s="20"/>
      <c r="AI417" s="20"/>
    </row>
    <row r="418" spans="1:35" ht="47.25" customHeight="1">
      <c r="A418" s="1"/>
      <c r="B418" s="14">
        <v>414</v>
      </c>
      <c r="C418" s="6" t="s">
        <v>3976</v>
      </c>
      <c r="D418" s="6" t="s">
        <v>69</v>
      </c>
      <c r="E418" s="6" t="s">
        <v>643</v>
      </c>
      <c r="F418" s="6" t="s">
        <v>3977</v>
      </c>
      <c r="G418" s="6" t="s">
        <v>643</v>
      </c>
      <c r="H418" s="6"/>
      <c r="I418" s="6" t="s">
        <v>3978</v>
      </c>
      <c r="J418" s="6" t="s">
        <v>3979</v>
      </c>
      <c r="K418" s="6" t="s">
        <v>3980</v>
      </c>
      <c r="L418" s="6" t="s">
        <v>3981</v>
      </c>
      <c r="M418" s="7" t="s">
        <v>3982</v>
      </c>
      <c r="N418" s="8" t="s">
        <v>3983</v>
      </c>
      <c r="O418" s="8" t="s">
        <v>3983</v>
      </c>
      <c r="P418" s="7"/>
      <c r="Q418" s="9"/>
      <c r="R418" s="9"/>
      <c r="S418" s="9"/>
      <c r="T418" s="9"/>
      <c r="U418" s="9"/>
      <c r="V418" s="9"/>
      <c r="W418" s="6" t="s">
        <v>63</v>
      </c>
      <c r="X418" s="6" t="s">
        <v>46</v>
      </c>
      <c r="Y418" s="6" t="s">
        <v>65</v>
      </c>
      <c r="Z418" s="6" t="s">
        <v>3984</v>
      </c>
      <c r="AA418" s="6" t="s">
        <v>84</v>
      </c>
      <c r="AB418" s="6" t="s">
        <v>3985</v>
      </c>
      <c r="AC418" s="5">
        <v>44125</v>
      </c>
      <c r="AD418" s="6">
        <v>417</v>
      </c>
      <c r="AE418" s="20"/>
      <c r="AF418" s="20"/>
      <c r="AG418" s="20"/>
      <c r="AH418" s="20"/>
      <c r="AI418" s="20"/>
    </row>
    <row r="419" spans="1:35" ht="47.25" customHeight="1">
      <c r="A419" s="1"/>
      <c r="B419" s="14">
        <v>415</v>
      </c>
      <c r="C419" s="6" t="s">
        <v>3986</v>
      </c>
      <c r="D419" s="6" t="s">
        <v>69</v>
      </c>
      <c r="E419" s="6" t="s">
        <v>70</v>
      </c>
      <c r="F419" s="6" t="s">
        <v>210</v>
      </c>
      <c r="G419" s="6" t="s">
        <v>1845</v>
      </c>
      <c r="H419" s="6"/>
      <c r="I419" s="6" t="s">
        <v>5924</v>
      </c>
      <c r="J419" s="6" t="s">
        <v>3987</v>
      </c>
      <c r="K419" s="6" t="s">
        <v>976</v>
      </c>
      <c r="L419" s="6" t="s">
        <v>823</v>
      </c>
      <c r="M419" s="7" t="s">
        <v>5925</v>
      </c>
      <c r="N419" s="8" t="s">
        <v>5926</v>
      </c>
      <c r="O419" s="8" t="s">
        <v>5927</v>
      </c>
      <c r="P419" s="7" t="s">
        <v>5925</v>
      </c>
      <c r="Q419" s="9"/>
      <c r="R419" s="9" t="s">
        <v>5928</v>
      </c>
      <c r="S419" s="9"/>
      <c r="T419" s="9"/>
      <c r="U419" s="9"/>
      <c r="V419" s="9"/>
      <c r="W419" s="6" t="s">
        <v>63</v>
      </c>
      <c r="X419" s="6" t="s">
        <v>182</v>
      </c>
      <c r="Y419" s="6" t="s">
        <v>48</v>
      </c>
      <c r="Z419" s="6" t="s">
        <v>65</v>
      </c>
      <c r="AA419" s="6" t="s">
        <v>3984</v>
      </c>
      <c r="AB419" s="6" t="s">
        <v>3988</v>
      </c>
      <c r="AC419" s="5">
        <v>44125</v>
      </c>
      <c r="AD419" s="6">
        <v>418</v>
      </c>
      <c r="AE419" s="20"/>
      <c r="AF419" s="20"/>
      <c r="AG419" s="20"/>
      <c r="AH419" s="20"/>
      <c r="AI419" s="20"/>
    </row>
    <row r="420" spans="1:35" ht="47.25" customHeight="1">
      <c r="A420" s="1"/>
      <c r="B420" s="14">
        <v>416</v>
      </c>
      <c r="C420" s="6" t="s">
        <v>3989</v>
      </c>
      <c r="D420" s="6" t="s">
        <v>69</v>
      </c>
      <c r="E420" s="6" t="s">
        <v>70</v>
      </c>
      <c r="F420" s="6" t="s">
        <v>71</v>
      </c>
      <c r="G420" s="6" t="s">
        <v>3990</v>
      </c>
      <c r="H420" s="6"/>
      <c r="I420" s="6" t="s">
        <v>3991</v>
      </c>
      <c r="J420" s="6" t="s">
        <v>3992</v>
      </c>
      <c r="K420" s="6" t="s">
        <v>3993</v>
      </c>
      <c r="L420" s="6" t="s">
        <v>3994</v>
      </c>
      <c r="M420" s="7" t="s">
        <v>3995</v>
      </c>
      <c r="N420" s="8" t="s">
        <v>3996</v>
      </c>
      <c r="O420" s="8" t="s">
        <v>3996</v>
      </c>
      <c r="P420" s="7" t="s">
        <v>3997</v>
      </c>
      <c r="Q420" s="9"/>
      <c r="R420" s="9" t="s">
        <v>3998</v>
      </c>
      <c r="S420" s="9"/>
      <c r="T420" s="9"/>
      <c r="U420" s="9" t="s">
        <v>3999</v>
      </c>
      <c r="V420" s="9"/>
      <c r="W420" s="6" t="s">
        <v>45</v>
      </c>
      <c r="X420" s="6" t="s">
        <v>114</v>
      </c>
      <c r="Y420" s="6" t="s">
        <v>65</v>
      </c>
      <c r="Z420" s="6" t="s">
        <v>3984</v>
      </c>
      <c r="AA420" s="6" t="s">
        <v>101</v>
      </c>
      <c r="AB420" s="6" t="s">
        <v>4000</v>
      </c>
      <c r="AC420" s="5">
        <v>44125</v>
      </c>
      <c r="AD420" s="6">
        <v>419</v>
      </c>
      <c r="AE420" s="20"/>
      <c r="AF420" s="20"/>
      <c r="AG420" s="20"/>
      <c r="AH420" s="20"/>
      <c r="AI420" s="20"/>
    </row>
    <row r="421" spans="1:35" ht="47.25" customHeight="1">
      <c r="A421" s="1"/>
      <c r="B421" s="36">
        <v>417</v>
      </c>
      <c r="C421" s="6" t="s">
        <v>4001</v>
      </c>
      <c r="D421" s="6" t="s">
        <v>69</v>
      </c>
      <c r="E421" s="6" t="s">
        <v>70</v>
      </c>
      <c r="F421" s="6" t="s">
        <v>71</v>
      </c>
      <c r="G421" s="6" t="s">
        <v>4002</v>
      </c>
      <c r="H421" s="6"/>
      <c r="I421" s="6" t="s">
        <v>4003</v>
      </c>
      <c r="J421" s="6" t="s">
        <v>4004</v>
      </c>
      <c r="K421" s="6" t="s">
        <v>4005</v>
      </c>
      <c r="L421" s="6" t="s">
        <v>4006</v>
      </c>
      <c r="M421" s="7" t="s">
        <v>4007</v>
      </c>
      <c r="N421" s="6" t="s">
        <v>4008</v>
      </c>
      <c r="O421" s="6" t="s">
        <v>4009</v>
      </c>
      <c r="P421" s="7" t="s">
        <v>4007</v>
      </c>
      <c r="Q421" s="9"/>
      <c r="R421" s="9" t="s">
        <v>4010</v>
      </c>
      <c r="S421" s="9"/>
      <c r="T421" s="9" t="s">
        <v>4011</v>
      </c>
      <c r="U421" s="9" t="s">
        <v>4012</v>
      </c>
      <c r="V421" s="9"/>
      <c r="W421" s="5" t="s">
        <v>63</v>
      </c>
      <c r="X421" s="5" t="s">
        <v>45</v>
      </c>
      <c r="Y421" s="6" t="s">
        <v>65</v>
      </c>
      <c r="Z421" s="6" t="s">
        <v>48</v>
      </c>
      <c r="AA421" s="6" t="s">
        <v>4013</v>
      </c>
      <c r="AB421" s="6" t="s">
        <v>4014</v>
      </c>
      <c r="AC421" s="5">
        <v>44125</v>
      </c>
      <c r="AD421" s="6">
        <v>420</v>
      </c>
      <c r="AE421" s="20"/>
      <c r="AF421" s="20"/>
      <c r="AG421" s="20"/>
      <c r="AH421" s="20"/>
      <c r="AI421" s="20"/>
    </row>
    <row r="422" spans="1:35" ht="47.25" customHeight="1">
      <c r="A422" s="1"/>
      <c r="B422" s="14">
        <v>418</v>
      </c>
      <c r="C422" s="6" t="s">
        <v>4015</v>
      </c>
      <c r="D422" s="6" t="s">
        <v>69</v>
      </c>
      <c r="E422" s="6" t="s">
        <v>87</v>
      </c>
      <c r="F422" s="6" t="s">
        <v>87</v>
      </c>
      <c r="G422" s="6" t="s">
        <v>4016</v>
      </c>
      <c r="H422" s="6"/>
      <c r="I422" s="6" t="s">
        <v>4017</v>
      </c>
      <c r="J422" s="6" t="s">
        <v>4018</v>
      </c>
      <c r="K422" s="6" t="s">
        <v>907</v>
      </c>
      <c r="L422" s="6" t="s">
        <v>3366</v>
      </c>
      <c r="M422" s="7" t="s">
        <v>4019</v>
      </c>
      <c r="N422" s="8" t="s">
        <v>4020</v>
      </c>
      <c r="O422" s="8" t="s">
        <v>4020</v>
      </c>
      <c r="P422" s="7"/>
      <c r="Q422" s="9"/>
      <c r="R422" s="9" t="s">
        <v>4021</v>
      </c>
      <c r="S422" s="9"/>
      <c r="T422" s="9"/>
      <c r="U422" s="9"/>
      <c r="V422" s="9"/>
      <c r="W422" s="6" t="s">
        <v>64</v>
      </c>
      <c r="X422" s="6" t="s">
        <v>182</v>
      </c>
      <c r="Y422" s="6" t="s">
        <v>195</v>
      </c>
      <c r="Z422" s="6" t="s">
        <v>3984</v>
      </c>
      <c r="AA422" s="6" t="s">
        <v>4022</v>
      </c>
      <c r="AB422" s="6" t="s">
        <v>4023</v>
      </c>
      <c r="AC422" s="5">
        <v>44125</v>
      </c>
      <c r="AD422" s="6">
        <v>421</v>
      </c>
      <c r="AE422" s="20"/>
      <c r="AF422" s="20"/>
      <c r="AG422" s="20"/>
      <c r="AH422" s="20"/>
      <c r="AI422" s="20"/>
    </row>
    <row r="423" spans="1:35" ht="47.25" customHeight="1">
      <c r="A423" s="1"/>
      <c r="B423" s="36">
        <v>419</v>
      </c>
      <c r="C423" s="6" t="s">
        <v>4030</v>
      </c>
      <c r="D423" s="6" t="s">
        <v>185</v>
      </c>
      <c r="E423" s="6" t="s">
        <v>1393</v>
      </c>
      <c r="F423" s="6" t="s">
        <v>2676</v>
      </c>
      <c r="G423" s="6" t="s">
        <v>2850</v>
      </c>
      <c r="H423" s="6"/>
      <c r="I423" s="6" t="s">
        <v>4031</v>
      </c>
      <c r="J423" s="6" t="s">
        <v>4032</v>
      </c>
      <c r="K423" s="6" t="s">
        <v>4033</v>
      </c>
      <c r="L423" s="6" t="s">
        <v>4034</v>
      </c>
      <c r="M423" s="7" t="s">
        <v>4035</v>
      </c>
      <c r="N423" s="6" t="s">
        <v>4036</v>
      </c>
      <c r="O423" s="6" t="s">
        <v>4036</v>
      </c>
      <c r="P423" s="7" t="s">
        <v>4035</v>
      </c>
      <c r="Q423" s="9"/>
      <c r="R423" s="9" t="s">
        <v>4037</v>
      </c>
      <c r="S423" s="9"/>
      <c r="T423" s="9"/>
      <c r="U423" s="9"/>
      <c r="V423" s="9" t="s">
        <v>4038</v>
      </c>
      <c r="W423" s="5" t="s">
        <v>46</v>
      </c>
      <c r="X423" s="6" t="s">
        <v>114</v>
      </c>
      <c r="Y423" s="6" t="s">
        <v>48</v>
      </c>
      <c r="Z423" s="6" t="s">
        <v>101</v>
      </c>
      <c r="AA423" s="6"/>
      <c r="AB423" s="6" t="s">
        <v>4039</v>
      </c>
      <c r="AC423" s="5">
        <v>44131</v>
      </c>
      <c r="AD423" s="6">
        <v>423</v>
      </c>
      <c r="AE423" s="20"/>
      <c r="AF423" s="20"/>
      <c r="AG423" s="20"/>
      <c r="AH423" s="20"/>
      <c r="AI423" s="20"/>
    </row>
    <row r="424" spans="1:35" ht="47.25" customHeight="1">
      <c r="A424" s="1"/>
      <c r="B424" s="14">
        <v>420</v>
      </c>
      <c r="C424" s="6" t="s">
        <v>4040</v>
      </c>
      <c r="D424" s="6" t="s">
        <v>104</v>
      </c>
      <c r="E424" s="6" t="s">
        <v>296</v>
      </c>
      <c r="F424" s="6" t="s">
        <v>296</v>
      </c>
      <c r="G424" s="6" t="s">
        <v>4041</v>
      </c>
      <c r="H424" s="6"/>
      <c r="I424" s="6" t="s">
        <v>4042</v>
      </c>
      <c r="J424" s="6" t="s">
        <v>4043</v>
      </c>
      <c r="K424" s="6" t="s">
        <v>4044</v>
      </c>
      <c r="L424" s="6" t="s">
        <v>597</v>
      </c>
      <c r="M424" s="7" t="s">
        <v>4045</v>
      </c>
      <c r="N424" s="6" t="s">
        <v>4046</v>
      </c>
      <c r="O424" s="6" t="s">
        <v>4047</v>
      </c>
      <c r="P424" s="7" t="s">
        <v>4045</v>
      </c>
      <c r="Q424" s="9"/>
      <c r="R424" s="9" t="s">
        <v>4048</v>
      </c>
      <c r="S424" s="9"/>
      <c r="T424" s="9"/>
      <c r="U424" s="9"/>
      <c r="V424" s="9" t="s">
        <v>4049</v>
      </c>
      <c r="W424" s="6" t="s">
        <v>63</v>
      </c>
      <c r="X424" s="6" t="s">
        <v>46</v>
      </c>
      <c r="Y424" s="6" t="s">
        <v>65</v>
      </c>
      <c r="Z424" s="6" t="s">
        <v>83</v>
      </c>
      <c r="AA424" s="6" t="s">
        <v>3984</v>
      </c>
      <c r="AB424" s="6" t="s">
        <v>4050</v>
      </c>
      <c r="AC424" s="5">
        <v>44127</v>
      </c>
      <c r="AD424" s="6">
        <v>424</v>
      </c>
      <c r="AE424" s="20"/>
      <c r="AF424" s="20"/>
      <c r="AG424" s="20"/>
      <c r="AH424" s="20"/>
      <c r="AI424" s="20"/>
    </row>
    <row r="425" spans="1:35" ht="47.25" customHeight="1">
      <c r="A425" s="1"/>
      <c r="B425" s="36">
        <v>421</v>
      </c>
      <c r="C425" s="6" t="s">
        <v>4051</v>
      </c>
      <c r="D425" s="6" t="s">
        <v>4053</v>
      </c>
      <c r="E425" s="6" t="s">
        <v>1281</v>
      </c>
      <c r="F425" s="6" t="s">
        <v>2565</v>
      </c>
      <c r="G425" s="6" t="s">
        <v>4052</v>
      </c>
      <c r="H425" s="6"/>
      <c r="I425" s="6" t="s">
        <v>4054</v>
      </c>
      <c r="J425" s="6" t="s">
        <v>4055</v>
      </c>
      <c r="K425" s="6" t="s">
        <v>4056</v>
      </c>
      <c r="L425" s="6" t="s">
        <v>597</v>
      </c>
      <c r="M425" s="7" t="s">
        <v>4057</v>
      </c>
      <c r="N425" s="6" t="s">
        <v>4058</v>
      </c>
      <c r="O425" s="6" t="s">
        <v>4059</v>
      </c>
      <c r="P425" s="7" t="s">
        <v>4060</v>
      </c>
      <c r="Q425" s="9"/>
      <c r="R425" s="9" t="s">
        <v>4061</v>
      </c>
      <c r="S425" s="9"/>
      <c r="T425" s="9"/>
      <c r="U425" s="9"/>
      <c r="V425" s="9" t="s">
        <v>4062</v>
      </c>
      <c r="W425" s="6" t="s">
        <v>63</v>
      </c>
      <c r="X425" s="6" t="s">
        <v>45</v>
      </c>
      <c r="Y425" s="6" t="s">
        <v>48</v>
      </c>
      <c r="Z425" s="6" t="s">
        <v>83</v>
      </c>
      <c r="AA425" s="6" t="s">
        <v>171</v>
      </c>
      <c r="AB425" s="6" t="s">
        <v>4063</v>
      </c>
      <c r="AC425" s="5">
        <v>44127</v>
      </c>
      <c r="AD425" s="6">
        <v>425</v>
      </c>
      <c r="AE425" s="20"/>
      <c r="AF425" s="20"/>
      <c r="AG425" s="20"/>
      <c r="AH425" s="20"/>
      <c r="AI425" s="20"/>
    </row>
    <row r="426" spans="1:35" ht="47.25" customHeight="1">
      <c r="A426" s="1"/>
      <c r="B426" s="14">
        <v>422</v>
      </c>
      <c r="C426" s="6" t="s">
        <v>4064</v>
      </c>
      <c r="D426" s="6" t="s">
        <v>4065</v>
      </c>
      <c r="E426" s="6" t="s">
        <v>34</v>
      </c>
      <c r="F426" s="6" t="s">
        <v>34</v>
      </c>
      <c r="G426" s="6" t="s">
        <v>34</v>
      </c>
      <c r="H426" s="6" t="s">
        <v>118</v>
      </c>
      <c r="I426" s="6" t="s">
        <v>4066</v>
      </c>
      <c r="J426" s="6" t="s">
        <v>4067</v>
      </c>
      <c r="K426" s="6" t="s">
        <v>3228</v>
      </c>
      <c r="L426" s="6" t="s">
        <v>329</v>
      </c>
      <c r="M426" s="7" t="s">
        <v>4068</v>
      </c>
      <c r="N426" s="6" t="s">
        <v>4069</v>
      </c>
      <c r="O426" s="6" t="s">
        <v>4070</v>
      </c>
      <c r="P426" s="7" t="s">
        <v>4071</v>
      </c>
      <c r="Q426" s="9"/>
      <c r="R426" s="9" t="s">
        <v>4072</v>
      </c>
      <c r="S426" s="9" t="s">
        <v>4073</v>
      </c>
      <c r="T426" s="9" t="s">
        <v>4074</v>
      </c>
      <c r="U426" s="9" t="s">
        <v>4075</v>
      </c>
      <c r="V426" s="9"/>
      <c r="W426" s="6" t="s">
        <v>63</v>
      </c>
      <c r="X426" s="6" t="s">
        <v>45</v>
      </c>
      <c r="Y426" s="6" t="s">
        <v>65</v>
      </c>
      <c r="Z426" s="6" t="s">
        <v>195</v>
      </c>
      <c r="AA426" s="6" t="s">
        <v>84</v>
      </c>
      <c r="AB426" s="6" t="s">
        <v>4076</v>
      </c>
      <c r="AC426" s="5">
        <v>44127</v>
      </c>
      <c r="AD426" s="6">
        <v>426</v>
      </c>
      <c r="AE426" s="20"/>
      <c r="AF426" s="20"/>
      <c r="AG426" s="20"/>
      <c r="AH426" s="20"/>
      <c r="AI426" s="20"/>
    </row>
    <row r="427" spans="1:35" ht="47.25" customHeight="1">
      <c r="A427" s="1"/>
      <c r="B427" s="36">
        <v>423</v>
      </c>
      <c r="C427" s="6" t="s">
        <v>4077</v>
      </c>
      <c r="D427" s="6" t="s">
        <v>4065</v>
      </c>
      <c r="E427" s="6" t="s">
        <v>34</v>
      </c>
      <c r="F427" s="6" t="s">
        <v>34</v>
      </c>
      <c r="G427" s="6" t="s">
        <v>284</v>
      </c>
      <c r="H427" s="6" t="s">
        <v>118</v>
      </c>
      <c r="I427" s="6" t="s">
        <v>4078</v>
      </c>
      <c r="J427" s="6" t="s">
        <v>4079</v>
      </c>
      <c r="K427" s="6" t="s">
        <v>4080</v>
      </c>
      <c r="L427" s="6" t="s">
        <v>4081</v>
      </c>
      <c r="M427" s="7" t="s">
        <v>4082</v>
      </c>
      <c r="N427" s="6" t="s">
        <v>4083</v>
      </c>
      <c r="O427" s="6" t="s">
        <v>4084</v>
      </c>
      <c r="P427" s="7" t="s">
        <v>4082</v>
      </c>
      <c r="Q427" s="9"/>
      <c r="R427" s="9" t="s">
        <v>4085</v>
      </c>
      <c r="S427" s="9"/>
      <c r="T427" s="9"/>
      <c r="U427" s="9"/>
      <c r="V427" s="9"/>
      <c r="W427" s="6" t="s">
        <v>46</v>
      </c>
      <c r="X427" s="6" t="s">
        <v>114</v>
      </c>
      <c r="Y427" s="6" t="s">
        <v>195</v>
      </c>
      <c r="Z427" s="6" t="s">
        <v>3984</v>
      </c>
      <c r="AA427" s="6" t="s">
        <v>323</v>
      </c>
      <c r="AB427" s="6" t="s">
        <v>4086</v>
      </c>
      <c r="AC427" s="5">
        <v>44127</v>
      </c>
      <c r="AD427" s="6">
        <v>427</v>
      </c>
      <c r="AE427" s="20"/>
      <c r="AF427" s="20"/>
      <c r="AG427" s="20"/>
      <c r="AH427" s="20"/>
      <c r="AI427" s="20"/>
    </row>
    <row r="428" spans="1:35" ht="47.25" customHeight="1">
      <c r="A428" s="1"/>
      <c r="B428" s="14">
        <v>424</v>
      </c>
      <c r="C428" s="6" t="s">
        <v>4087</v>
      </c>
      <c r="D428" s="6" t="s">
        <v>104</v>
      </c>
      <c r="E428" s="6" t="s">
        <v>105</v>
      </c>
      <c r="F428" s="6" t="s">
        <v>105</v>
      </c>
      <c r="G428" s="6" t="s">
        <v>105</v>
      </c>
      <c r="H428" s="6"/>
      <c r="I428" s="6" t="s">
        <v>4088</v>
      </c>
      <c r="J428" s="6" t="s">
        <v>4089</v>
      </c>
      <c r="K428" s="6" t="s">
        <v>4090</v>
      </c>
      <c r="L428" s="6" t="s">
        <v>4091</v>
      </c>
      <c r="M428" s="7" t="s">
        <v>4092</v>
      </c>
      <c r="N428" s="6" t="s">
        <v>4093</v>
      </c>
      <c r="O428" s="6" t="s">
        <v>4094</v>
      </c>
      <c r="P428" s="7" t="s">
        <v>4095</v>
      </c>
      <c r="Q428" s="9"/>
      <c r="R428" s="9" t="s">
        <v>4096</v>
      </c>
      <c r="S428" s="9"/>
      <c r="T428" s="9"/>
      <c r="U428" s="9" t="s">
        <v>4097</v>
      </c>
      <c r="V428" s="9"/>
      <c r="W428" s="5" t="s">
        <v>63</v>
      </c>
      <c r="X428" s="5" t="s">
        <v>100</v>
      </c>
      <c r="Y428" s="6" t="s">
        <v>48</v>
      </c>
      <c r="Z428" s="6" t="s">
        <v>83</v>
      </c>
      <c r="AA428" s="6" t="s">
        <v>542</v>
      </c>
      <c r="AB428" s="6" t="s">
        <v>4098</v>
      </c>
      <c r="AC428" s="5">
        <v>44127</v>
      </c>
      <c r="AD428" s="6">
        <v>428</v>
      </c>
      <c r="AE428" s="20"/>
      <c r="AF428" s="20"/>
      <c r="AG428" s="20"/>
      <c r="AH428" s="20"/>
      <c r="AI428" s="20"/>
    </row>
    <row r="429" spans="1:35" ht="47.25" customHeight="1">
      <c r="A429" s="1"/>
      <c r="B429" s="36">
        <v>425</v>
      </c>
      <c r="C429" s="6" t="s">
        <v>4099</v>
      </c>
      <c r="D429" s="6" t="s">
        <v>104</v>
      </c>
      <c r="E429" s="6" t="s">
        <v>105</v>
      </c>
      <c r="F429" s="6" t="s">
        <v>105</v>
      </c>
      <c r="G429" s="6" t="s">
        <v>489</v>
      </c>
      <c r="H429" s="6"/>
      <c r="I429" s="6" t="s">
        <v>4100</v>
      </c>
      <c r="J429" s="6" t="s">
        <v>4101</v>
      </c>
      <c r="K429" s="6" t="s">
        <v>3767</v>
      </c>
      <c r="L429" s="6" t="s">
        <v>2416</v>
      </c>
      <c r="M429" s="7" t="s">
        <v>4102</v>
      </c>
      <c r="N429" s="6" t="s">
        <v>4103</v>
      </c>
      <c r="O429" s="6" t="s">
        <v>4104</v>
      </c>
      <c r="P429" s="7" t="s">
        <v>4102</v>
      </c>
      <c r="Q429" s="9"/>
      <c r="R429" s="9" t="s">
        <v>4105</v>
      </c>
      <c r="S429" s="9"/>
      <c r="T429" s="9"/>
      <c r="U429" s="9"/>
      <c r="V429" s="9"/>
      <c r="W429" s="6" t="s">
        <v>114</v>
      </c>
      <c r="X429" s="6"/>
      <c r="Y429" s="6" t="s">
        <v>65</v>
      </c>
      <c r="Z429" s="6"/>
      <c r="AA429" s="6"/>
      <c r="AB429" s="6" t="s">
        <v>4106</v>
      </c>
      <c r="AC429" s="5">
        <v>44127</v>
      </c>
      <c r="AD429" s="6">
        <v>429</v>
      </c>
      <c r="AE429" s="20"/>
      <c r="AF429" s="20"/>
      <c r="AG429" s="20"/>
      <c r="AH429" s="20"/>
      <c r="AI429" s="20"/>
    </row>
    <row r="430" spans="1:35" ht="47.25" customHeight="1">
      <c r="A430" s="1"/>
      <c r="B430" s="14">
        <v>426</v>
      </c>
      <c r="C430" s="6" t="s">
        <v>4107</v>
      </c>
      <c r="D430" s="6" t="s">
        <v>69</v>
      </c>
      <c r="E430" s="6" t="s">
        <v>790</v>
      </c>
      <c r="F430" s="6" t="s">
        <v>790</v>
      </c>
      <c r="G430" s="6" t="s">
        <v>1454</v>
      </c>
      <c r="H430" s="6"/>
      <c r="I430" s="6" t="s">
        <v>4108</v>
      </c>
      <c r="J430" s="6" t="s">
        <v>4109</v>
      </c>
      <c r="K430" s="6" t="s">
        <v>4110</v>
      </c>
      <c r="L430" s="6" t="s">
        <v>4111</v>
      </c>
      <c r="M430" s="7" t="s">
        <v>4112</v>
      </c>
      <c r="N430" s="6" t="s">
        <v>4113</v>
      </c>
      <c r="O430" s="6" t="s">
        <v>4113</v>
      </c>
      <c r="P430" s="7" t="s">
        <v>4112</v>
      </c>
      <c r="Q430" s="9"/>
      <c r="R430" s="9" t="s">
        <v>4114</v>
      </c>
      <c r="S430" s="9"/>
      <c r="T430" s="9"/>
      <c r="U430" s="9" t="s">
        <v>4115</v>
      </c>
      <c r="V430" s="9"/>
      <c r="W430" s="5" t="s">
        <v>63</v>
      </c>
      <c r="X430" s="5" t="s">
        <v>45</v>
      </c>
      <c r="Y430" s="6" t="s">
        <v>65</v>
      </c>
      <c r="Z430" s="6" t="s">
        <v>101</v>
      </c>
      <c r="AA430" s="6"/>
      <c r="AB430" s="6" t="s">
        <v>4116</v>
      </c>
      <c r="AC430" s="5">
        <v>44127</v>
      </c>
      <c r="AD430" s="6">
        <v>430</v>
      </c>
      <c r="AE430" s="20"/>
      <c r="AF430" s="20"/>
      <c r="AG430" s="20"/>
      <c r="AH430" s="20"/>
      <c r="AI430" s="20"/>
    </row>
    <row r="431" spans="1:35" ht="47.25" customHeight="1">
      <c r="A431" s="1"/>
      <c r="B431" s="36">
        <v>427</v>
      </c>
      <c r="C431" s="6" t="s">
        <v>4117</v>
      </c>
      <c r="D431" s="6" t="s">
        <v>69</v>
      </c>
      <c r="E431" s="6" t="s">
        <v>840</v>
      </c>
      <c r="F431" s="6" t="s">
        <v>841</v>
      </c>
      <c r="G431" s="6" t="s">
        <v>841</v>
      </c>
      <c r="H431" s="6"/>
      <c r="I431" s="6" t="s">
        <v>4118</v>
      </c>
      <c r="J431" s="6" t="s">
        <v>4119</v>
      </c>
      <c r="K431" s="6" t="s">
        <v>2818</v>
      </c>
      <c r="L431" s="6" t="s">
        <v>4110</v>
      </c>
      <c r="M431" s="7" t="s">
        <v>4120</v>
      </c>
      <c r="N431" s="6" t="s">
        <v>4121</v>
      </c>
      <c r="O431" s="6" t="s">
        <v>4121</v>
      </c>
      <c r="P431" s="7" t="s">
        <v>4120</v>
      </c>
      <c r="Q431" s="9"/>
      <c r="R431" s="9"/>
      <c r="S431" s="9"/>
      <c r="T431" s="9" t="s">
        <v>4122</v>
      </c>
      <c r="U431" s="9"/>
      <c r="V431" s="9"/>
      <c r="W431" s="5" t="s">
        <v>572</v>
      </c>
      <c r="X431" s="5" t="s">
        <v>182</v>
      </c>
      <c r="Y431" s="6" t="s">
        <v>65</v>
      </c>
      <c r="Z431" s="6"/>
      <c r="AA431" s="6"/>
      <c r="AB431" s="6" t="s">
        <v>4123</v>
      </c>
      <c r="AC431" s="5">
        <v>44127</v>
      </c>
      <c r="AD431" s="6">
        <v>431</v>
      </c>
      <c r="AE431" s="20"/>
      <c r="AF431" s="20"/>
      <c r="AG431" s="20"/>
      <c r="AH431" s="20"/>
      <c r="AI431" s="20"/>
    </row>
    <row r="432" spans="1:35" ht="47.25" customHeight="1">
      <c r="A432" s="1"/>
      <c r="B432" s="14">
        <v>428</v>
      </c>
      <c r="C432" s="6" t="s">
        <v>4124</v>
      </c>
      <c r="D432" s="6" t="s">
        <v>69</v>
      </c>
      <c r="E432" s="6" t="s">
        <v>840</v>
      </c>
      <c r="F432" s="6" t="s">
        <v>893</v>
      </c>
      <c r="G432" s="6" t="s">
        <v>893</v>
      </c>
      <c r="H432" s="6"/>
      <c r="I432" s="6" t="s">
        <v>4125</v>
      </c>
      <c r="J432" s="6" t="s">
        <v>4126</v>
      </c>
      <c r="K432" s="6" t="s">
        <v>4127</v>
      </c>
      <c r="L432" s="6" t="s">
        <v>947</v>
      </c>
      <c r="M432" s="7" t="s">
        <v>4128</v>
      </c>
      <c r="N432" s="6" t="s">
        <v>4129</v>
      </c>
      <c r="O432" s="6" t="s">
        <v>4129</v>
      </c>
      <c r="P432" s="7"/>
      <c r="Q432" s="9"/>
      <c r="R432" s="9" t="s">
        <v>4130</v>
      </c>
      <c r="S432" s="9"/>
      <c r="T432" s="9" t="s">
        <v>4131</v>
      </c>
      <c r="U432" s="9"/>
      <c r="V432" s="9" t="s">
        <v>4132</v>
      </c>
      <c r="W432" s="6" t="s">
        <v>182</v>
      </c>
      <c r="X432" s="6" t="s">
        <v>46</v>
      </c>
      <c r="Y432" s="6" t="s">
        <v>65</v>
      </c>
      <c r="Z432" s="6" t="s">
        <v>83</v>
      </c>
      <c r="AA432" s="6" t="s">
        <v>171</v>
      </c>
      <c r="AB432" s="6" t="s">
        <v>4133</v>
      </c>
      <c r="AC432" s="5">
        <v>44127</v>
      </c>
      <c r="AD432" s="6">
        <v>432</v>
      </c>
      <c r="AE432" s="20"/>
      <c r="AF432" s="20"/>
      <c r="AG432" s="20"/>
      <c r="AH432" s="20"/>
      <c r="AI432" s="20"/>
    </row>
    <row r="433" spans="1:35" ht="47.25" customHeight="1">
      <c r="A433" s="1"/>
      <c r="B433" s="36">
        <v>429</v>
      </c>
      <c r="C433" s="6" t="s">
        <v>4134</v>
      </c>
      <c r="D433" s="6" t="s">
        <v>69</v>
      </c>
      <c r="E433" s="6" t="s">
        <v>70</v>
      </c>
      <c r="F433" s="6" t="s">
        <v>71</v>
      </c>
      <c r="G433" s="6" t="s">
        <v>71</v>
      </c>
      <c r="H433" s="6"/>
      <c r="I433" s="6" t="s">
        <v>4135</v>
      </c>
      <c r="J433" s="6" t="s">
        <v>4136</v>
      </c>
      <c r="K433" s="6" t="s">
        <v>4137</v>
      </c>
      <c r="L433" s="6" t="s">
        <v>4138</v>
      </c>
      <c r="M433" s="7" t="s">
        <v>4139</v>
      </c>
      <c r="N433" s="6" t="s">
        <v>4140</v>
      </c>
      <c r="O433" s="6" t="s">
        <v>4140</v>
      </c>
      <c r="P433" s="7"/>
      <c r="Q433" s="9"/>
      <c r="R433" s="9" t="s">
        <v>4141</v>
      </c>
      <c r="S433" s="9"/>
      <c r="T433" s="9"/>
      <c r="U433" s="9"/>
      <c r="V433" s="9"/>
      <c r="W433" s="6" t="s">
        <v>46</v>
      </c>
      <c r="X433" s="6" t="s">
        <v>100</v>
      </c>
      <c r="Y433" s="6" t="s">
        <v>48</v>
      </c>
      <c r="Z433" s="6" t="s">
        <v>3984</v>
      </c>
      <c r="AA433" s="6" t="s">
        <v>171</v>
      </c>
      <c r="AB433" s="6" t="s">
        <v>4142</v>
      </c>
      <c r="AC433" s="5">
        <v>44127</v>
      </c>
      <c r="AD433" s="6">
        <v>433</v>
      </c>
      <c r="AE433" s="20"/>
      <c r="AF433" s="20"/>
      <c r="AG433" s="20"/>
      <c r="AH433" s="20"/>
      <c r="AI433" s="20"/>
    </row>
    <row r="434" spans="1:35" ht="47.25" customHeight="1">
      <c r="A434" s="1"/>
      <c r="B434" s="14">
        <v>430</v>
      </c>
      <c r="C434" s="6" t="s">
        <v>2766</v>
      </c>
      <c r="D434" s="6" t="s">
        <v>3209</v>
      </c>
      <c r="E434" s="6" t="s">
        <v>34</v>
      </c>
      <c r="F434" s="6" t="s">
        <v>34</v>
      </c>
      <c r="G434" s="6" t="s">
        <v>1907</v>
      </c>
      <c r="H434" s="6" t="s">
        <v>557</v>
      </c>
      <c r="I434" s="6" t="s">
        <v>4143</v>
      </c>
      <c r="J434" s="6" t="s">
        <v>4144</v>
      </c>
      <c r="K434" s="6" t="s">
        <v>4145</v>
      </c>
      <c r="L434" s="6" t="s">
        <v>3432</v>
      </c>
      <c r="M434" s="7" t="s">
        <v>4146</v>
      </c>
      <c r="N434" s="6" t="s">
        <v>4147</v>
      </c>
      <c r="O434" s="6" t="s">
        <v>4147</v>
      </c>
      <c r="P434" s="7" t="s">
        <v>4146</v>
      </c>
      <c r="Q434" s="9"/>
      <c r="R434" s="9" t="s">
        <v>4148</v>
      </c>
      <c r="S434" s="9"/>
      <c r="T434" s="9"/>
      <c r="U434" s="9"/>
      <c r="V434" s="9"/>
      <c r="W434" s="6" t="s">
        <v>182</v>
      </c>
      <c r="X434" s="5" t="s">
        <v>46</v>
      </c>
      <c r="Y434" s="6" t="s">
        <v>65</v>
      </c>
      <c r="Z434" s="6"/>
      <c r="AA434" s="6"/>
      <c r="AB434" s="6" t="s">
        <v>4149</v>
      </c>
      <c r="AC434" s="5">
        <v>44137</v>
      </c>
      <c r="AD434" s="6">
        <v>434</v>
      </c>
      <c r="AE434" s="20"/>
      <c r="AF434" s="20"/>
      <c r="AG434" s="20"/>
      <c r="AH434" s="20"/>
      <c r="AI434" s="20"/>
    </row>
    <row r="435" spans="1:35" ht="47.25" customHeight="1">
      <c r="A435" s="1"/>
      <c r="B435" s="36">
        <v>431</v>
      </c>
      <c r="C435" s="6" t="s">
        <v>4150</v>
      </c>
      <c r="D435" s="6" t="s">
        <v>133</v>
      </c>
      <c r="E435" s="6" t="s">
        <v>404</v>
      </c>
      <c r="F435" s="6" t="s">
        <v>405</v>
      </c>
      <c r="G435" s="6" t="s">
        <v>405</v>
      </c>
      <c r="H435" s="6"/>
      <c r="I435" s="6" t="s">
        <v>4151</v>
      </c>
      <c r="J435" s="6" t="s">
        <v>4152</v>
      </c>
      <c r="K435" s="6" t="s">
        <v>4153</v>
      </c>
      <c r="L435" s="6" t="s">
        <v>4154</v>
      </c>
      <c r="M435" s="7" t="s">
        <v>4155</v>
      </c>
      <c r="N435" s="6" t="s">
        <v>4156</v>
      </c>
      <c r="O435" s="6" t="s">
        <v>4157</v>
      </c>
      <c r="P435" s="7" t="s">
        <v>4155</v>
      </c>
      <c r="Q435" s="9" t="s">
        <v>4158</v>
      </c>
      <c r="R435" s="9" t="s">
        <v>4159</v>
      </c>
      <c r="S435" s="9" t="s">
        <v>4160</v>
      </c>
      <c r="T435" s="9" t="s">
        <v>4161</v>
      </c>
      <c r="U435" s="9" t="s">
        <v>4162</v>
      </c>
      <c r="V435" s="9"/>
      <c r="W435" s="5" t="s">
        <v>63</v>
      </c>
      <c r="X435" s="5" t="s">
        <v>572</v>
      </c>
      <c r="Y435" s="6" t="s">
        <v>47</v>
      </c>
      <c r="Z435" s="6" t="s">
        <v>83</v>
      </c>
      <c r="AA435" s="6" t="s">
        <v>101</v>
      </c>
      <c r="AB435" s="6" t="s">
        <v>4163</v>
      </c>
      <c r="AC435" s="5">
        <v>44135</v>
      </c>
      <c r="AD435" s="6">
        <v>435</v>
      </c>
      <c r="AE435" s="20"/>
      <c r="AF435" s="20"/>
      <c r="AG435" s="20"/>
      <c r="AH435" s="20"/>
      <c r="AI435" s="20"/>
    </row>
    <row r="436" spans="1:35" ht="47.25" customHeight="1">
      <c r="A436" s="1"/>
      <c r="B436" s="14">
        <v>432</v>
      </c>
      <c r="C436" s="6" t="s">
        <v>4164</v>
      </c>
      <c r="D436" s="6" t="s">
        <v>185</v>
      </c>
      <c r="E436" s="6" t="s">
        <v>1190</v>
      </c>
      <c r="F436" s="6" t="s">
        <v>2616</v>
      </c>
      <c r="G436" s="6" t="s">
        <v>2616</v>
      </c>
      <c r="H436" s="6"/>
      <c r="I436" s="6" t="s">
        <v>4165</v>
      </c>
      <c r="J436" s="6" t="s">
        <v>4166</v>
      </c>
      <c r="K436" s="6" t="s">
        <v>2240</v>
      </c>
      <c r="L436" s="6" t="s">
        <v>2774</v>
      </c>
      <c r="M436" s="7" t="s">
        <v>4167</v>
      </c>
      <c r="N436" s="6" t="s">
        <v>4168</v>
      </c>
      <c r="O436" s="6" t="s">
        <v>4169</v>
      </c>
      <c r="P436" s="7" t="s">
        <v>4167</v>
      </c>
      <c r="Q436" s="9"/>
      <c r="R436" s="9" t="s">
        <v>4170</v>
      </c>
      <c r="S436" s="9"/>
      <c r="T436" s="9"/>
      <c r="U436" s="9"/>
      <c r="V436" s="9"/>
      <c r="W436" s="5" t="s">
        <v>63</v>
      </c>
      <c r="X436" s="6" t="s">
        <v>46</v>
      </c>
      <c r="Y436" s="6" t="s">
        <v>65</v>
      </c>
      <c r="Z436" s="6" t="s">
        <v>3984</v>
      </c>
      <c r="AA436" s="6" t="s">
        <v>47</v>
      </c>
      <c r="AB436" s="6" t="s">
        <v>4171</v>
      </c>
      <c r="AC436" s="5">
        <v>44137</v>
      </c>
      <c r="AD436" s="6">
        <v>436</v>
      </c>
      <c r="AE436" s="20"/>
      <c r="AF436" s="20"/>
      <c r="AG436" s="20"/>
      <c r="AH436" s="20"/>
      <c r="AI436" s="20"/>
    </row>
    <row r="437" spans="1:35" ht="47.25" customHeight="1">
      <c r="A437" s="1"/>
      <c r="B437" s="36">
        <v>433</v>
      </c>
      <c r="C437" s="6" t="s">
        <v>4172</v>
      </c>
      <c r="D437" s="6" t="s">
        <v>133</v>
      </c>
      <c r="E437" s="6" t="s">
        <v>2481</v>
      </c>
      <c r="F437" s="6" t="s">
        <v>4173</v>
      </c>
      <c r="G437" s="6" t="s">
        <v>4174</v>
      </c>
      <c r="H437" s="6"/>
      <c r="I437" s="6" t="s">
        <v>4175</v>
      </c>
      <c r="J437" s="6" t="s">
        <v>4176</v>
      </c>
      <c r="K437" s="6" t="s">
        <v>1333</v>
      </c>
      <c r="L437" s="6" t="s">
        <v>4177</v>
      </c>
      <c r="M437" s="7" t="s">
        <v>4178</v>
      </c>
      <c r="N437" s="6" t="s">
        <v>4179</v>
      </c>
      <c r="O437" s="6" t="s">
        <v>4180</v>
      </c>
      <c r="P437" s="7" t="s">
        <v>4178</v>
      </c>
      <c r="Q437" s="9"/>
      <c r="R437" s="9" t="s">
        <v>4181</v>
      </c>
      <c r="S437" s="9"/>
      <c r="T437" s="9"/>
      <c r="U437" s="9"/>
      <c r="V437" s="9"/>
      <c r="W437" s="5" t="s">
        <v>63</v>
      </c>
      <c r="X437" s="6" t="s">
        <v>182</v>
      </c>
      <c r="Y437" s="6" t="s">
        <v>65</v>
      </c>
      <c r="Z437" s="6" t="s">
        <v>3984</v>
      </c>
      <c r="AA437" s="6" t="s">
        <v>101</v>
      </c>
      <c r="AB437" s="6" t="s">
        <v>4182</v>
      </c>
      <c r="AC437" s="5">
        <v>44137</v>
      </c>
      <c r="AD437" s="6">
        <v>437</v>
      </c>
      <c r="AE437" s="20"/>
      <c r="AF437" s="20"/>
      <c r="AG437" s="20"/>
      <c r="AH437" s="20"/>
      <c r="AI437" s="20"/>
    </row>
    <row r="438" spans="1:35" ht="47.25" customHeight="1">
      <c r="A438" s="1"/>
      <c r="B438" s="14">
        <v>434</v>
      </c>
      <c r="C438" s="6" t="s">
        <v>4183</v>
      </c>
      <c r="D438" s="6" t="s">
        <v>69</v>
      </c>
      <c r="E438" s="6" t="s">
        <v>87</v>
      </c>
      <c r="F438" s="6" t="s">
        <v>88</v>
      </c>
      <c r="G438" s="6" t="s">
        <v>4184</v>
      </c>
      <c r="H438" s="6"/>
      <c r="I438" s="6" t="s">
        <v>4185</v>
      </c>
      <c r="J438" s="6" t="s">
        <v>4186</v>
      </c>
      <c r="K438" s="6" t="s">
        <v>4187</v>
      </c>
      <c r="L438" s="6" t="s">
        <v>4188</v>
      </c>
      <c r="M438" s="7" t="s">
        <v>4189</v>
      </c>
      <c r="N438" s="6" t="s">
        <v>4190</v>
      </c>
      <c r="O438" s="6" t="s">
        <v>4190</v>
      </c>
      <c r="P438" s="7" t="s">
        <v>4189</v>
      </c>
      <c r="Q438" s="9"/>
      <c r="R438" s="9" t="s">
        <v>4191</v>
      </c>
      <c r="S438" s="9"/>
      <c r="T438" s="9"/>
      <c r="U438" s="9"/>
      <c r="V438" s="9"/>
      <c r="W438" s="5" t="s">
        <v>45</v>
      </c>
      <c r="X438" s="6" t="s">
        <v>46</v>
      </c>
      <c r="Y438" s="6" t="s">
        <v>65</v>
      </c>
      <c r="Z438" s="6" t="s">
        <v>3984</v>
      </c>
      <c r="AA438" s="6" t="s">
        <v>47</v>
      </c>
      <c r="AB438" s="6" t="s">
        <v>4192</v>
      </c>
      <c r="AC438" s="5">
        <v>44137</v>
      </c>
      <c r="AD438" s="6">
        <v>438</v>
      </c>
      <c r="AE438" s="20"/>
      <c r="AF438" s="20"/>
      <c r="AG438" s="20"/>
      <c r="AH438" s="20"/>
      <c r="AI438" s="20"/>
    </row>
    <row r="439" spans="1:35" ht="47.25" customHeight="1">
      <c r="A439" s="1"/>
      <c r="B439" s="36">
        <v>435</v>
      </c>
      <c r="C439" s="6" t="s">
        <v>4193</v>
      </c>
      <c r="D439" s="6" t="s">
        <v>104</v>
      </c>
      <c r="E439" s="6" t="s">
        <v>1259</v>
      </c>
      <c r="F439" s="6" t="s">
        <v>4194</v>
      </c>
      <c r="G439" s="6" t="s">
        <v>4195</v>
      </c>
      <c r="H439" s="6"/>
      <c r="I439" s="6" t="s">
        <v>4196</v>
      </c>
      <c r="J439" s="6" t="s">
        <v>4197</v>
      </c>
      <c r="K439" s="6" t="s">
        <v>2416</v>
      </c>
      <c r="L439" s="6" t="s">
        <v>4198</v>
      </c>
      <c r="M439" s="7" t="s">
        <v>4199</v>
      </c>
      <c r="N439" s="6" t="s">
        <v>4200</v>
      </c>
      <c r="O439" s="6" t="s">
        <v>4201</v>
      </c>
      <c r="P439" s="7" t="s">
        <v>4202</v>
      </c>
      <c r="Q439" s="9"/>
      <c r="R439" s="9" t="s">
        <v>4203</v>
      </c>
      <c r="S439" s="9"/>
      <c r="T439" s="9"/>
      <c r="U439" s="9" t="s">
        <v>4204</v>
      </c>
      <c r="V439" s="9"/>
      <c r="W439" s="5" t="s">
        <v>63</v>
      </c>
      <c r="X439" s="6" t="s">
        <v>182</v>
      </c>
      <c r="Y439" s="6" t="s">
        <v>47</v>
      </c>
      <c r="Z439" s="6" t="s">
        <v>83</v>
      </c>
      <c r="AA439" s="6" t="s">
        <v>323</v>
      </c>
      <c r="AB439" s="6" t="s">
        <v>4205</v>
      </c>
      <c r="AC439" s="5">
        <v>44137</v>
      </c>
      <c r="AD439" s="6">
        <v>439</v>
      </c>
      <c r="AE439" s="20"/>
      <c r="AF439" s="20"/>
      <c r="AG439" s="20"/>
      <c r="AH439" s="20"/>
      <c r="AI439" s="20"/>
    </row>
    <row r="440" spans="1:35" ht="47.25" customHeight="1">
      <c r="A440" s="1"/>
      <c r="B440" s="14">
        <v>436</v>
      </c>
      <c r="C440" s="6" t="s">
        <v>4206</v>
      </c>
      <c r="D440" s="6" t="s">
        <v>185</v>
      </c>
      <c r="E440" s="6" t="s">
        <v>1393</v>
      </c>
      <c r="F440" s="6" t="s">
        <v>2676</v>
      </c>
      <c r="G440" s="6" t="s">
        <v>2677</v>
      </c>
      <c r="H440" s="6"/>
      <c r="I440" s="6" t="s">
        <v>4207</v>
      </c>
      <c r="J440" s="6" t="s">
        <v>4208</v>
      </c>
      <c r="K440" s="6" t="s">
        <v>4209</v>
      </c>
      <c r="L440" s="6" t="s">
        <v>764</v>
      </c>
      <c r="M440" s="7" t="s">
        <v>4210</v>
      </c>
      <c r="N440" s="6" t="s">
        <v>4211</v>
      </c>
      <c r="O440" s="6" t="s">
        <v>4211</v>
      </c>
      <c r="P440" s="7" t="s">
        <v>4210</v>
      </c>
      <c r="Q440" s="9"/>
      <c r="R440" s="9" t="s">
        <v>4212</v>
      </c>
      <c r="S440" s="9"/>
      <c r="T440" s="9"/>
      <c r="U440" s="9"/>
      <c r="V440" s="9"/>
      <c r="W440" s="5" t="s">
        <v>63</v>
      </c>
      <c r="X440" s="5" t="s">
        <v>45</v>
      </c>
      <c r="Y440" s="6" t="s">
        <v>47</v>
      </c>
      <c r="Z440" s="6" t="s">
        <v>48</v>
      </c>
      <c r="AA440" s="6" t="s">
        <v>542</v>
      </c>
      <c r="AB440" s="6" t="s">
        <v>4213</v>
      </c>
      <c r="AC440" s="5">
        <v>44137</v>
      </c>
      <c r="AD440" s="6">
        <v>440</v>
      </c>
      <c r="AE440" s="20"/>
      <c r="AF440" s="20"/>
      <c r="AG440" s="20"/>
      <c r="AH440" s="20"/>
      <c r="AI440" s="20"/>
    </row>
    <row r="441" spans="1:35" ht="47.25" customHeight="1">
      <c r="A441" s="1"/>
      <c r="B441" s="36">
        <v>437</v>
      </c>
      <c r="C441" s="6" t="s">
        <v>4214</v>
      </c>
      <c r="D441" s="6" t="s">
        <v>104</v>
      </c>
      <c r="E441" s="6" t="s">
        <v>105</v>
      </c>
      <c r="F441" s="6" t="s">
        <v>105</v>
      </c>
      <c r="G441" s="6" t="s">
        <v>3540</v>
      </c>
      <c r="H441" s="6"/>
      <c r="I441" s="6" t="s">
        <v>4215</v>
      </c>
      <c r="J441" s="6" t="s">
        <v>4216</v>
      </c>
      <c r="K441" s="6" t="s">
        <v>4217</v>
      </c>
      <c r="L441" s="6" t="s">
        <v>2819</v>
      </c>
      <c r="M441" s="7" t="s">
        <v>4218</v>
      </c>
      <c r="N441" s="6" t="s">
        <v>4219</v>
      </c>
      <c r="O441" s="6" t="s">
        <v>4219</v>
      </c>
      <c r="P441" s="7" t="s">
        <v>4218</v>
      </c>
      <c r="Q441" s="9"/>
      <c r="R441" s="9" t="s">
        <v>4220</v>
      </c>
      <c r="S441" s="9"/>
      <c r="T441" s="9"/>
      <c r="U441" s="9"/>
      <c r="V441" s="9"/>
      <c r="W441" s="5" t="s">
        <v>45</v>
      </c>
      <c r="X441" s="5" t="s">
        <v>182</v>
      </c>
      <c r="Y441" s="6" t="s">
        <v>65</v>
      </c>
      <c r="Z441" s="6" t="s">
        <v>3984</v>
      </c>
      <c r="AA441" s="6" t="s">
        <v>84</v>
      </c>
      <c r="AB441" s="6" t="s">
        <v>4221</v>
      </c>
      <c r="AC441" s="5">
        <v>44154</v>
      </c>
      <c r="AD441" s="6">
        <v>441</v>
      </c>
      <c r="AE441" s="20"/>
      <c r="AF441" s="20"/>
      <c r="AG441" s="20"/>
      <c r="AH441" s="20"/>
      <c r="AI441" s="20"/>
    </row>
    <row r="442" spans="1:35" ht="47.25" customHeight="1">
      <c r="A442" s="1"/>
      <c r="B442" s="14">
        <v>438</v>
      </c>
      <c r="C442" s="6" t="s">
        <v>4222</v>
      </c>
      <c r="D442" s="6" t="s">
        <v>69</v>
      </c>
      <c r="E442" s="6" t="s">
        <v>87</v>
      </c>
      <c r="F442" s="6" t="s">
        <v>88</v>
      </c>
      <c r="G442" s="6" t="s">
        <v>4188</v>
      </c>
      <c r="H442" s="6"/>
      <c r="I442" s="6" t="s">
        <v>4223</v>
      </c>
      <c r="J442" s="6" t="s">
        <v>4224</v>
      </c>
      <c r="K442" s="6" t="s">
        <v>2930</v>
      </c>
      <c r="L442" s="6" t="s">
        <v>4225</v>
      </c>
      <c r="M442" s="7" t="s">
        <v>4226</v>
      </c>
      <c r="N442" s="6" t="s">
        <v>4227</v>
      </c>
      <c r="O442" s="6" t="s">
        <v>4227</v>
      </c>
      <c r="P442" s="7" t="s">
        <v>4226</v>
      </c>
      <c r="Q442" s="9"/>
      <c r="R442" s="9" t="s">
        <v>4228</v>
      </c>
      <c r="S442" s="9"/>
      <c r="T442" s="9"/>
      <c r="U442" s="9"/>
      <c r="V442" s="9" t="s">
        <v>4229</v>
      </c>
      <c r="W442" s="5" t="s">
        <v>45</v>
      </c>
      <c r="X442" s="6" t="s">
        <v>114</v>
      </c>
      <c r="Y442" s="6" t="s">
        <v>101</v>
      </c>
      <c r="Z442" s="6" t="s">
        <v>4230</v>
      </c>
      <c r="AA442" s="6"/>
      <c r="AB442" s="6" t="s">
        <v>4231</v>
      </c>
      <c r="AC442" s="5">
        <v>44166</v>
      </c>
      <c r="AD442" s="6">
        <v>442</v>
      </c>
      <c r="AE442" s="20"/>
      <c r="AF442" s="20"/>
      <c r="AG442" s="20"/>
      <c r="AH442" s="20"/>
      <c r="AI442" s="20"/>
    </row>
    <row r="443" spans="1:35" ht="47.25" customHeight="1">
      <c r="A443" s="1"/>
      <c r="B443" s="36">
        <v>439</v>
      </c>
      <c r="C443" s="6" t="s">
        <v>4232</v>
      </c>
      <c r="D443" s="6" t="s">
        <v>69</v>
      </c>
      <c r="E443" s="6" t="s">
        <v>643</v>
      </c>
      <c r="F443" s="6" t="s">
        <v>643</v>
      </c>
      <c r="G443" s="6" t="s">
        <v>643</v>
      </c>
      <c r="H443" s="6"/>
      <c r="I443" s="6" t="s">
        <v>4233</v>
      </c>
      <c r="J443" s="6" t="s">
        <v>4004</v>
      </c>
      <c r="K443" s="6" t="s">
        <v>4234</v>
      </c>
      <c r="L443" s="6" t="s">
        <v>4235</v>
      </c>
      <c r="M443" s="7" t="s">
        <v>4236</v>
      </c>
      <c r="N443" s="6" t="s">
        <v>4237</v>
      </c>
      <c r="O443" s="6" t="s">
        <v>4237</v>
      </c>
      <c r="P443" s="7" t="s">
        <v>4236</v>
      </c>
      <c r="Q443" s="9"/>
      <c r="R443" s="9" t="s">
        <v>4238</v>
      </c>
      <c r="S443" s="9"/>
      <c r="T443" s="9"/>
      <c r="U443" s="9"/>
      <c r="V443" s="9"/>
      <c r="W443" s="5" t="s">
        <v>45</v>
      </c>
      <c r="X443" s="5" t="s">
        <v>182</v>
      </c>
      <c r="Y443" s="6" t="s">
        <v>65</v>
      </c>
      <c r="Z443" s="6" t="s">
        <v>66</v>
      </c>
      <c r="AA443" s="6" t="s">
        <v>84</v>
      </c>
      <c r="AB443" s="6" t="s">
        <v>4239</v>
      </c>
      <c r="AC443" s="5">
        <v>44154</v>
      </c>
      <c r="AD443" s="6">
        <v>443</v>
      </c>
      <c r="AE443" s="20"/>
      <c r="AF443" s="20"/>
      <c r="AG443" s="20"/>
      <c r="AH443" s="20"/>
      <c r="AI443" s="20"/>
    </row>
    <row r="444" spans="1:35" ht="47.25" customHeight="1">
      <c r="A444" s="1"/>
      <c r="B444" s="14">
        <v>440</v>
      </c>
      <c r="C444" s="6" t="s">
        <v>4240</v>
      </c>
      <c r="D444" s="6" t="s">
        <v>104</v>
      </c>
      <c r="E444" s="6" t="s">
        <v>1259</v>
      </c>
      <c r="F444" s="6" t="s">
        <v>1259</v>
      </c>
      <c r="G444" s="6" t="s">
        <v>1259</v>
      </c>
      <c r="H444" s="6"/>
      <c r="I444" s="6" t="s">
        <v>4241</v>
      </c>
      <c r="J444" s="6" t="s">
        <v>4242</v>
      </c>
      <c r="K444" s="6" t="s">
        <v>3195</v>
      </c>
      <c r="L444" s="6" t="s">
        <v>4243</v>
      </c>
      <c r="M444" s="7" t="s">
        <v>4244</v>
      </c>
      <c r="N444" s="6" t="s">
        <v>4245</v>
      </c>
      <c r="O444" s="6" t="s">
        <v>4246</v>
      </c>
      <c r="P444" s="7" t="s">
        <v>4247</v>
      </c>
      <c r="Q444" s="9"/>
      <c r="R444" s="9" t="s">
        <v>4248</v>
      </c>
      <c r="S444" s="9"/>
      <c r="T444" s="9"/>
      <c r="U444" s="9"/>
      <c r="V444" s="9"/>
      <c r="W444" s="5" t="s">
        <v>182</v>
      </c>
      <c r="X444" s="5" t="s">
        <v>46</v>
      </c>
      <c r="Y444" s="6" t="s">
        <v>3984</v>
      </c>
      <c r="Z444" s="6" t="s">
        <v>4249</v>
      </c>
      <c r="AA444" s="6" t="s">
        <v>323</v>
      </c>
      <c r="AB444" s="6" t="s">
        <v>4250</v>
      </c>
      <c r="AC444" s="5">
        <v>44154</v>
      </c>
      <c r="AD444" s="6">
        <v>444</v>
      </c>
      <c r="AE444" s="20"/>
      <c r="AF444" s="20"/>
      <c r="AG444" s="20"/>
      <c r="AH444" s="20"/>
      <c r="AI444" s="20"/>
    </row>
    <row r="445" spans="1:35" ht="47.25" customHeight="1">
      <c r="A445" s="1"/>
      <c r="B445" s="36">
        <v>441</v>
      </c>
      <c r="C445" s="6" t="s">
        <v>4251</v>
      </c>
      <c r="D445" s="6" t="s">
        <v>104</v>
      </c>
      <c r="E445" s="6" t="s">
        <v>1259</v>
      </c>
      <c r="F445" s="6" t="s">
        <v>4194</v>
      </c>
      <c r="G445" s="6" t="s">
        <v>4195</v>
      </c>
      <c r="H445" s="6"/>
      <c r="I445" s="6" t="s">
        <v>4252</v>
      </c>
      <c r="J445" s="6" t="s">
        <v>4253</v>
      </c>
      <c r="K445" s="6" t="s">
        <v>155</v>
      </c>
      <c r="L445" s="6" t="s">
        <v>2939</v>
      </c>
      <c r="M445" s="7" t="s">
        <v>4254</v>
      </c>
      <c r="N445" s="6" t="s">
        <v>4255</v>
      </c>
      <c r="O445" s="6" t="s">
        <v>4255</v>
      </c>
      <c r="P445" s="7" t="s">
        <v>4256</v>
      </c>
      <c r="Q445" s="9"/>
      <c r="R445" s="9"/>
      <c r="S445" s="9"/>
      <c r="T445" s="9"/>
      <c r="U445" s="9"/>
      <c r="V445" s="9"/>
      <c r="W445" s="5" t="s">
        <v>182</v>
      </c>
      <c r="X445" s="5" t="s">
        <v>46</v>
      </c>
      <c r="Y445" s="6" t="s">
        <v>195</v>
      </c>
      <c r="Z445" s="6" t="s">
        <v>530</v>
      </c>
      <c r="AA445" s="6" t="s">
        <v>323</v>
      </c>
      <c r="AB445" s="6" t="s">
        <v>4257</v>
      </c>
      <c r="AC445" s="5">
        <v>44153</v>
      </c>
      <c r="AD445" s="6">
        <v>445</v>
      </c>
      <c r="AE445" s="20"/>
      <c r="AF445" s="20"/>
      <c r="AG445" s="20"/>
      <c r="AH445" s="20"/>
      <c r="AI445" s="20"/>
    </row>
    <row r="446" spans="1:35" ht="47.25" customHeight="1">
      <c r="A446" s="1"/>
      <c r="B446" s="14">
        <v>442</v>
      </c>
      <c r="C446" s="6" t="s">
        <v>4258</v>
      </c>
      <c r="D446" s="6" t="s">
        <v>3209</v>
      </c>
      <c r="E446" s="6" t="s">
        <v>34</v>
      </c>
      <c r="F446" s="6" t="s">
        <v>34</v>
      </c>
      <c r="G446" s="6" t="s">
        <v>284</v>
      </c>
      <c r="H446" s="6" t="s">
        <v>118</v>
      </c>
      <c r="I446" s="6" t="s">
        <v>5929</v>
      </c>
      <c r="J446" s="6" t="s">
        <v>5930</v>
      </c>
      <c r="K446" s="6" t="s">
        <v>5931</v>
      </c>
      <c r="L446" s="6" t="s">
        <v>1143</v>
      </c>
      <c r="M446" s="7" t="s">
        <v>5932</v>
      </c>
      <c r="N446" s="6" t="s">
        <v>5933</v>
      </c>
      <c r="O446" s="6" t="s">
        <v>5934</v>
      </c>
      <c r="P446" s="7" t="s">
        <v>5935</v>
      </c>
      <c r="Q446" s="9"/>
      <c r="R446" s="9" t="s">
        <v>4259</v>
      </c>
      <c r="S446" s="9"/>
      <c r="T446" s="9"/>
      <c r="U446" s="9" t="s">
        <v>4260</v>
      </c>
      <c r="V446" s="9"/>
      <c r="W446" s="5" t="s">
        <v>63</v>
      </c>
      <c r="X446" s="5" t="s">
        <v>46</v>
      </c>
      <c r="Y446" s="6" t="s">
        <v>65</v>
      </c>
      <c r="Z446" s="6" t="s">
        <v>3984</v>
      </c>
      <c r="AA446" s="6"/>
      <c r="AB446" s="6" t="s">
        <v>4261</v>
      </c>
      <c r="AC446" s="5">
        <v>44153</v>
      </c>
      <c r="AD446" s="6">
        <v>446</v>
      </c>
      <c r="AE446" s="20"/>
      <c r="AF446" s="20"/>
      <c r="AG446" s="20"/>
      <c r="AH446" s="20"/>
      <c r="AI446" s="20"/>
    </row>
    <row r="447" spans="1:35" ht="47.25" customHeight="1">
      <c r="A447" s="1"/>
      <c r="B447" s="36">
        <v>443</v>
      </c>
      <c r="C447" s="6" t="s">
        <v>4262</v>
      </c>
      <c r="D447" s="6" t="s">
        <v>3209</v>
      </c>
      <c r="E447" s="6" t="s">
        <v>34</v>
      </c>
      <c r="F447" s="6" t="s">
        <v>34</v>
      </c>
      <c r="G447" s="6" t="s">
        <v>2664</v>
      </c>
      <c r="H447" s="6" t="s">
        <v>557</v>
      </c>
      <c r="I447" s="6" t="s">
        <v>4263</v>
      </c>
      <c r="J447" s="6" t="s">
        <v>4264</v>
      </c>
      <c r="K447" s="6" t="s">
        <v>237</v>
      </c>
      <c r="L447" s="6" t="s">
        <v>1157</v>
      </c>
      <c r="M447" s="7" t="s">
        <v>4265</v>
      </c>
      <c r="N447" s="6" t="s">
        <v>4266</v>
      </c>
      <c r="O447" s="6" t="s">
        <v>4267</v>
      </c>
      <c r="P447" s="7" t="s">
        <v>4265</v>
      </c>
      <c r="Q447" s="9"/>
      <c r="R447" s="9" t="s">
        <v>4268</v>
      </c>
      <c r="S447" s="9"/>
      <c r="T447" s="9"/>
      <c r="U447" s="9"/>
      <c r="V447" s="9"/>
      <c r="W447" s="5" t="s">
        <v>63</v>
      </c>
      <c r="X447" s="5" t="s">
        <v>46</v>
      </c>
      <c r="Y447" s="6" t="s">
        <v>48</v>
      </c>
      <c r="Z447" s="6" t="s">
        <v>65</v>
      </c>
      <c r="AA447" s="6" t="s">
        <v>542</v>
      </c>
      <c r="AB447" s="6" t="s">
        <v>4269</v>
      </c>
      <c r="AC447" s="5">
        <v>44153</v>
      </c>
      <c r="AD447" s="6">
        <v>447</v>
      </c>
      <c r="AE447" s="20"/>
      <c r="AF447" s="20"/>
      <c r="AG447" s="20"/>
      <c r="AH447" s="20"/>
      <c r="AI447" s="20"/>
    </row>
    <row r="448" spans="1:35" ht="47.25" customHeight="1">
      <c r="A448" s="1"/>
      <c r="B448" s="14">
        <v>444</v>
      </c>
      <c r="C448" s="6" t="s">
        <v>4270</v>
      </c>
      <c r="D448" s="6" t="s">
        <v>69</v>
      </c>
      <c r="E448" s="6" t="s">
        <v>87</v>
      </c>
      <c r="F448" s="6" t="s">
        <v>88</v>
      </c>
      <c r="G448" s="6" t="s">
        <v>1864</v>
      </c>
      <c r="H448" s="6"/>
      <c r="I448" s="6" t="s">
        <v>4271</v>
      </c>
      <c r="J448" s="6" t="s">
        <v>4272</v>
      </c>
      <c r="K448" s="6" t="s">
        <v>1296</v>
      </c>
      <c r="L448" s="6" t="s">
        <v>2819</v>
      </c>
      <c r="M448" s="7" t="s">
        <v>4273</v>
      </c>
      <c r="N448" s="6" t="s">
        <v>4274</v>
      </c>
      <c r="O448" s="6" t="s">
        <v>4274</v>
      </c>
      <c r="P448" s="7" t="s">
        <v>4273</v>
      </c>
      <c r="Q448" s="9"/>
      <c r="R448" s="9" t="s">
        <v>4275</v>
      </c>
      <c r="S448" s="9"/>
      <c r="T448" s="9"/>
      <c r="U448" s="9"/>
      <c r="V448" s="9"/>
      <c r="W448" s="5" t="s">
        <v>45</v>
      </c>
      <c r="X448" s="6" t="s">
        <v>114</v>
      </c>
      <c r="Y448" s="6" t="s">
        <v>65</v>
      </c>
      <c r="Z448" s="6" t="s">
        <v>101</v>
      </c>
      <c r="AA448" s="6"/>
      <c r="AB448" s="6" t="s">
        <v>4276</v>
      </c>
      <c r="AC448" s="5">
        <v>44153</v>
      </c>
      <c r="AD448" s="6">
        <v>448</v>
      </c>
      <c r="AE448" s="20"/>
      <c r="AF448" s="20"/>
      <c r="AG448" s="20"/>
      <c r="AH448" s="20"/>
      <c r="AI448" s="20"/>
    </row>
    <row r="449" spans="1:35" ht="47.25" customHeight="1">
      <c r="A449" s="1"/>
      <c r="B449" s="36">
        <v>445</v>
      </c>
      <c r="C449" s="6" t="s">
        <v>4277</v>
      </c>
      <c r="D449" s="6" t="s">
        <v>104</v>
      </c>
      <c r="E449" s="6" t="s">
        <v>105</v>
      </c>
      <c r="F449" s="6" t="s">
        <v>105</v>
      </c>
      <c r="G449" s="6" t="s">
        <v>106</v>
      </c>
      <c r="H449" s="6"/>
      <c r="I449" s="6" t="s">
        <v>4278</v>
      </c>
      <c r="J449" s="6" t="s">
        <v>4279</v>
      </c>
      <c r="K449" s="6" t="s">
        <v>4280</v>
      </c>
      <c r="L449" s="6" t="s">
        <v>4281</v>
      </c>
      <c r="M449" s="7" t="s">
        <v>4282</v>
      </c>
      <c r="N449" s="6" t="s">
        <v>4283</v>
      </c>
      <c r="O449" s="6" t="s">
        <v>4283</v>
      </c>
      <c r="P449" s="7"/>
      <c r="Q449" s="9"/>
      <c r="R449" s="9" t="s">
        <v>4284</v>
      </c>
      <c r="S449" s="9"/>
      <c r="T449" s="9"/>
      <c r="U449" s="9"/>
      <c r="V449" s="9"/>
      <c r="W449" s="5" t="s">
        <v>63</v>
      </c>
      <c r="X449" s="5" t="s">
        <v>45</v>
      </c>
      <c r="Y449" s="6" t="s">
        <v>48</v>
      </c>
      <c r="Z449" s="6" t="s">
        <v>65</v>
      </c>
      <c r="AA449" s="6"/>
      <c r="AB449" s="6" t="s">
        <v>4285</v>
      </c>
      <c r="AC449" s="5">
        <v>44153</v>
      </c>
      <c r="AD449" s="6">
        <v>449</v>
      </c>
      <c r="AE449" s="20"/>
      <c r="AF449" s="20"/>
      <c r="AG449" s="20"/>
      <c r="AH449" s="20"/>
      <c r="AI449" s="20"/>
    </row>
    <row r="450" spans="1:35" ht="47.25" customHeight="1">
      <c r="A450" s="1"/>
      <c r="B450" s="14">
        <v>446</v>
      </c>
      <c r="C450" s="6" t="s">
        <v>4286</v>
      </c>
      <c r="D450" s="6" t="s">
        <v>69</v>
      </c>
      <c r="E450" s="6" t="s">
        <v>840</v>
      </c>
      <c r="F450" s="6" t="s">
        <v>841</v>
      </c>
      <c r="G450" s="6" t="s">
        <v>1373</v>
      </c>
      <c r="H450" s="6"/>
      <c r="I450" s="6" t="s">
        <v>4288</v>
      </c>
      <c r="J450" s="6" t="s">
        <v>4289</v>
      </c>
      <c r="K450" s="6" t="s">
        <v>2002</v>
      </c>
      <c r="L450" s="6" t="s">
        <v>1565</v>
      </c>
      <c r="M450" s="7" t="s">
        <v>4290</v>
      </c>
      <c r="N450" s="6" t="s">
        <v>4291</v>
      </c>
      <c r="O450" s="6" t="s">
        <v>4291</v>
      </c>
      <c r="P450" s="7" t="s">
        <v>4290</v>
      </c>
      <c r="Q450" s="9"/>
      <c r="R450" s="9" t="s">
        <v>4292</v>
      </c>
      <c r="S450" s="9"/>
      <c r="T450" s="9"/>
      <c r="U450" s="9"/>
      <c r="V450" s="9"/>
      <c r="W450" s="5" t="s">
        <v>182</v>
      </c>
      <c r="X450" s="5"/>
      <c r="Y450" s="6" t="s">
        <v>65</v>
      </c>
      <c r="Z450" s="6"/>
      <c r="AA450" s="6"/>
      <c r="AB450" s="6" t="s">
        <v>4293</v>
      </c>
      <c r="AC450" s="5">
        <v>44158</v>
      </c>
      <c r="AD450" s="6">
        <v>450</v>
      </c>
      <c r="AE450" s="20"/>
      <c r="AF450" s="20"/>
      <c r="AG450" s="20"/>
      <c r="AH450" s="20"/>
      <c r="AI450" s="20"/>
    </row>
    <row r="451" spans="1:35" ht="47.25" customHeight="1">
      <c r="A451" s="1"/>
      <c r="B451" s="36">
        <v>447</v>
      </c>
      <c r="C451" s="6" t="s">
        <v>4294</v>
      </c>
      <c r="D451" s="6" t="s">
        <v>133</v>
      </c>
      <c r="E451" s="6" t="s">
        <v>404</v>
      </c>
      <c r="F451" s="6" t="s">
        <v>405</v>
      </c>
      <c r="G451" s="6" t="s">
        <v>405</v>
      </c>
      <c r="H451" s="6"/>
      <c r="I451" s="6" t="s">
        <v>4295</v>
      </c>
      <c r="J451" s="6" t="s">
        <v>4296</v>
      </c>
      <c r="K451" s="6" t="s">
        <v>2999</v>
      </c>
      <c r="L451" s="6" t="s">
        <v>4297</v>
      </c>
      <c r="M451" s="7" t="s">
        <v>4298</v>
      </c>
      <c r="N451" s="6" t="s">
        <v>4299</v>
      </c>
      <c r="O451" s="6" t="s">
        <v>4299</v>
      </c>
      <c r="P451" s="7">
        <v>927602166</v>
      </c>
      <c r="Q451" s="9"/>
      <c r="R451" s="9" t="s">
        <v>4300</v>
      </c>
      <c r="S451" s="9"/>
      <c r="T451" s="9"/>
      <c r="U451" s="9"/>
      <c r="V451" s="9"/>
      <c r="W451" s="5" t="s">
        <v>182</v>
      </c>
      <c r="X451" s="5" t="s">
        <v>46</v>
      </c>
      <c r="Y451" s="6" t="s">
        <v>47</v>
      </c>
      <c r="Z451" s="6" t="s">
        <v>48</v>
      </c>
      <c r="AA451" s="6" t="s">
        <v>542</v>
      </c>
      <c r="AB451" s="6" t="s">
        <v>4301</v>
      </c>
      <c r="AC451" s="5">
        <v>44188</v>
      </c>
      <c r="AD451" s="6">
        <v>451</v>
      </c>
      <c r="AE451" s="20"/>
      <c r="AF451" s="20"/>
      <c r="AG451" s="20"/>
      <c r="AH451" s="20"/>
      <c r="AI451" s="20"/>
    </row>
    <row r="452" spans="1:35" ht="47.25" customHeight="1">
      <c r="A452" s="1"/>
      <c r="B452" s="14">
        <v>448</v>
      </c>
      <c r="C452" s="6" t="s">
        <v>4302</v>
      </c>
      <c r="D452" s="6" t="s">
        <v>69</v>
      </c>
      <c r="E452" s="6" t="s">
        <v>87</v>
      </c>
      <c r="F452" s="6" t="s">
        <v>87</v>
      </c>
      <c r="G452" s="6" t="s">
        <v>1918</v>
      </c>
      <c r="H452" s="6"/>
      <c r="I452" s="6" t="s">
        <v>4303</v>
      </c>
      <c r="J452" s="6" t="s">
        <v>4304</v>
      </c>
      <c r="K452" s="6" t="s">
        <v>4305</v>
      </c>
      <c r="L452" s="6" t="s">
        <v>2493</v>
      </c>
      <c r="M452" s="7">
        <v>927575685</v>
      </c>
      <c r="N452" s="6" t="s">
        <v>4306</v>
      </c>
      <c r="O452" s="6" t="s">
        <v>4306</v>
      </c>
      <c r="P452" s="7">
        <v>927575685</v>
      </c>
      <c r="Q452" s="9"/>
      <c r="R452" s="9" t="s">
        <v>4307</v>
      </c>
      <c r="S452" s="9"/>
      <c r="T452" s="9"/>
      <c r="U452" s="9"/>
      <c r="V452" s="9"/>
      <c r="W452" s="5" t="s">
        <v>46</v>
      </c>
      <c r="X452" s="6" t="s">
        <v>114</v>
      </c>
      <c r="Y452" s="6" t="s">
        <v>65</v>
      </c>
      <c r="Z452" s="6" t="s">
        <v>66</v>
      </c>
      <c r="AA452" s="6" t="s">
        <v>101</v>
      </c>
      <c r="AB452" s="6" t="s">
        <v>4308</v>
      </c>
      <c r="AC452" s="5">
        <v>44188</v>
      </c>
      <c r="AD452" s="6">
        <v>452</v>
      </c>
      <c r="AE452" s="20"/>
      <c r="AF452" s="20"/>
      <c r="AG452" s="20"/>
      <c r="AH452" s="20"/>
      <c r="AI452" s="20"/>
    </row>
    <row r="453" spans="1:35" ht="47.25" customHeight="1">
      <c r="A453" s="1"/>
      <c r="B453" s="36">
        <v>449</v>
      </c>
      <c r="C453" s="6" t="s">
        <v>4309</v>
      </c>
      <c r="D453" s="6" t="s">
        <v>3209</v>
      </c>
      <c r="E453" s="6" t="s">
        <v>34</v>
      </c>
      <c r="F453" s="6" t="s">
        <v>34</v>
      </c>
      <c r="G453" s="6" t="s">
        <v>34</v>
      </c>
      <c r="H453" s="6" t="s">
        <v>118</v>
      </c>
      <c r="I453" s="6" t="s">
        <v>4310</v>
      </c>
      <c r="J453" s="6" t="s">
        <v>4311</v>
      </c>
      <c r="K453" s="6" t="s">
        <v>4312</v>
      </c>
      <c r="L453" s="6" t="s">
        <v>4313</v>
      </c>
      <c r="M453" s="7">
        <v>993023207</v>
      </c>
      <c r="N453" s="6" t="s">
        <v>4314</v>
      </c>
      <c r="O453" s="6" t="s">
        <v>4315</v>
      </c>
      <c r="P453" s="7">
        <v>993023207</v>
      </c>
      <c r="Q453" s="9"/>
      <c r="R453" s="9" t="s">
        <v>4316</v>
      </c>
      <c r="S453" s="9"/>
      <c r="T453" s="9"/>
      <c r="U453" s="9"/>
      <c r="V453" s="9"/>
      <c r="W453" s="5" t="s">
        <v>63</v>
      </c>
      <c r="X453" s="5" t="s">
        <v>45</v>
      </c>
      <c r="Y453" s="6" t="s">
        <v>115</v>
      </c>
      <c r="Z453" s="6" t="s">
        <v>542</v>
      </c>
      <c r="AA453" s="6" t="s">
        <v>4317</v>
      </c>
      <c r="AB453" s="6" t="s">
        <v>4318</v>
      </c>
      <c r="AC453" s="5">
        <v>44188</v>
      </c>
      <c r="AD453" s="6">
        <v>453</v>
      </c>
      <c r="AE453" s="20"/>
      <c r="AF453" s="20"/>
      <c r="AG453" s="20"/>
      <c r="AH453" s="20"/>
      <c r="AI453" s="20"/>
    </row>
    <row r="454" spans="1:35" ht="47.25" customHeight="1">
      <c r="A454" s="1"/>
      <c r="B454" s="14">
        <v>450</v>
      </c>
      <c r="C454" s="6" t="s">
        <v>4319</v>
      </c>
      <c r="D454" s="6" t="s">
        <v>69</v>
      </c>
      <c r="E454" s="6" t="s">
        <v>2496</v>
      </c>
      <c r="F454" s="6" t="s">
        <v>4320</v>
      </c>
      <c r="G454" s="6" t="s">
        <v>4320</v>
      </c>
      <c r="H454" s="6"/>
      <c r="I454" s="6" t="s">
        <v>4321</v>
      </c>
      <c r="J454" s="6" t="s">
        <v>4322</v>
      </c>
      <c r="K454" s="6" t="s">
        <v>4323</v>
      </c>
      <c r="L454" s="6" t="s">
        <v>1731</v>
      </c>
      <c r="M454" s="7">
        <v>956635901</v>
      </c>
      <c r="N454" s="6" t="s">
        <v>4324</v>
      </c>
      <c r="O454" s="6" t="s">
        <v>4324</v>
      </c>
      <c r="P454" s="7">
        <v>956635901</v>
      </c>
      <c r="Q454" s="9"/>
      <c r="R454" s="9" t="s">
        <v>4325</v>
      </c>
      <c r="S454" s="9"/>
      <c r="T454" s="9"/>
      <c r="U454" s="9"/>
      <c r="V454" s="9"/>
      <c r="W454" s="5" t="s">
        <v>45</v>
      </c>
      <c r="X454" s="5" t="s">
        <v>46</v>
      </c>
      <c r="Y454" s="6" t="s">
        <v>65</v>
      </c>
      <c r="Z454" s="6" t="s">
        <v>101</v>
      </c>
      <c r="AA454" s="6" t="s">
        <v>323</v>
      </c>
      <c r="AB454" s="6" t="s">
        <v>4326</v>
      </c>
      <c r="AC454" s="5">
        <v>44188</v>
      </c>
      <c r="AD454" s="6">
        <v>454</v>
      </c>
      <c r="AE454" s="20"/>
      <c r="AF454" s="20"/>
      <c r="AG454" s="20"/>
      <c r="AH454" s="20"/>
      <c r="AI454" s="20"/>
    </row>
    <row r="455" spans="1:35" ht="47.25" customHeight="1">
      <c r="A455" s="1"/>
      <c r="B455" s="36">
        <v>451</v>
      </c>
      <c r="C455" s="6" t="s">
        <v>4327</v>
      </c>
      <c r="D455" s="6" t="s">
        <v>104</v>
      </c>
      <c r="E455" s="6" t="s">
        <v>105</v>
      </c>
      <c r="F455" s="6" t="s">
        <v>105</v>
      </c>
      <c r="G455" s="6" t="s">
        <v>4328</v>
      </c>
      <c r="H455" s="6"/>
      <c r="I455" s="6" t="s">
        <v>4329</v>
      </c>
      <c r="J455" s="6" t="s">
        <v>4330</v>
      </c>
      <c r="K455" s="6" t="s">
        <v>4331</v>
      </c>
      <c r="L455" s="6" t="s">
        <v>4332</v>
      </c>
      <c r="M455" s="7">
        <v>959908571</v>
      </c>
      <c r="N455" s="6" t="s">
        <v>4333</v>
      </c>
      <c r="O455" s="6" t="s">
        <v>4334</v>
      </c>
      <c r="P455" s="7">
        <v>959908571</v>
      </c>
      <c r="Q455" s="9"/>
      <c r="R455" s="9" t="s">
        <v>4335</v>
      </c>
      <c r="S455" s="9"/>
      <c r="T455" s="9"/>
      <c r="U455" s="9"/>
      <c r="V455" s="9" t="s">
        <v>4336</v>
      </c>
      <c r="W455" s="5" t="s">
        <v>63</v>
      </c>
      <c r="X455" s="5" t="s">
        <v>182</v>
      </c>
      <c r="Y455" s="6" t="s">
        <v>48</v>
      </c>
      <c r="Z455" s="6" t="s">
        <v>65</v>
      </c>
      <c r="AA455" s="6"/>
      <c r="AB455" s="6" t="s">
        <v>4337</v>
      </c>
      <c r="AC455" s="5">
        <v>44188</v>
      </c>
      <c r="AD455" s="6">
        <v>455</v>
      </c>
      <c r="AE455" s="20"/>
      <c r="AF455" s="20"/>
      <c r="AG455" s="20"/>
      <c r="AH455" s="20"/>
      <c r="AI455" s="20"/>
    </row>
    <row r="456" spans="1:35" ht="47.25" customHeight="1">
      <c r="A456" s="1"/>
      <c r="B456" s="14">
        <v>452</v>
      </c>
      <c r="C456" s="6" t="s">
        <v>4338</v>
      </c>
      <c r="D456" s="6" t="s">
        <v>185</v>
      </c>
      <c r="E456" s="6" t="s">
        <v>1190</v>
      </c>
      <c r="F456" s="6" t="s">
        <v>4339</v>
      </c>
      <c r="G456" s="6" t="s">
        <v>2508</v>
      </c>
      <c r="H456" s="6"/>
      <c r="I456" s="6" t="s">
        <v>4340</v>
      </c>
      <c r="J456" s="6" t="s">
        <v>4341</v>
      </c>
      <c r="K456" s="6" t="s">
        <v>4342</v>
      </c>
      <c r="L456" s="6" t="s">
        <v>4343</v>
      </c>
      <c r="M456" s="7">
        <v>955644410</v>
      </c>
      <c r="N456" s="6" t="s">
        <v>4344</v>
      </c>
      <c r="O456" s="6" t="s">
        <v>4345</v>
      </c>
      <c r="P456" s="7">
        <v>955644410</v>
      </c>
      <c r="Q456" s="9"/>
      <c r="R456" s="9" t="s">
        <v>4346</v>
      </c>
      <c r="S456" s="9"/>
      <c r="T456" s="9"/>
      <c r="U456" s="9"/>
      <c r="V456" s="9" t="s">
        <v>4347</v>
      </c>
      <c r="W456" s="5" t="s">
        <v>182</v>
      </c>
      <c r="X456" s="5" t="s">
        <v>46</v>
      </c>
      <c r="Y456" s="6" t="s">
        <v>47</v>
      </c>
      <c r="Z456" s="6" t="s">
        <v>65</v>
      </c>
      <c r="AA456" s="6" t="s">
        <v>66</v>
      </c>
      <c r="AB456" s="6" t="s">
        <v>4348</v>
      </c>
      <c r="AC456" s="5">
        <v>44193</v>
      </c>
      <c r="AD456" s="6">
        <v>456</v>
      </c>
      <c r="AE456" s="20"/>
      <c r="AF456" s="20"/>
      <c r="AG456" s="20"/>
      <c r="AH456" s="20"/>
      <c r="AI456" s="20"/>
    </row>
    <row r="457" spans="1:35" ht="47.25" customHeight="1">
      <c r="A457" s="1"/>
      <c r="B457" s="36">
        <v>453</v>
      </c>
      <c r="C457" s="6" t="s">
        <v>4349</v>
      </c>
      <c r="D457" s="6" t="s">
        <v>3209</v>
      </c>
      <c r="E457" s="6" t="s">
        <v>34</v>
      </c>
      <c r="F457" s="6" t="s">
        <v>34</v>
      </c>
      <c r="G457" s="6" t="s">
        <v>703</v>
      </c>
      <c r="H457" s="6" t="s">
        <v>557</v>
      </c>
      <c r="I457" s="6" t="s">
        <v>4350</v>
      </c>
      <c r="J457" s="6" t="s">
        <v>4351</v>
      </c>
      <c r="K457" s="6" t="s">
        <v>4352</v>
      </c>
      <c r="L457" s="6" t="s">
        <v>746</v>
      </c>
      <c r="M457" s="7">
        <v>991341832</v>
      </c>
      <c r="N457" s="6" t="s">
        <v>4353</v>
      </c>
      <c r="O457" s="6" t="s">
        <v>4354</v>
      </c>
      <c r="P457" s="7">
        <v>991341832</v>
      </c>
      <c r="Q457" s="9"/>
      <c r="R457" s="9"/>
      <c r="S457" s="9"/>
      <c r="T457" s="9"/>
      <c r="U457" s="9"/>
      <c r="V457" s="9"/>
      <c r="W457" s="5" t="s">
        <v>182</v>
      </c>
      <c r="X457" s="5" t="s">
        <v>46</v>
      </c>
      <c r="Y457" s="6" t="s">
        <v>65</v>
      </c>
      <c r="Z457" s="6" t="s">
        <v>66</v>
      </c>
      <c r="AA457" s="6" t="s">
        <v>101</v>
      </c>
      <c r="AB457" s="6" t="s">
        <v>4355</v>
      </c>
      <c r="AC457" s="5">
        <v>44194</v>
      </c>
      <c r="AD457" s="6">
        <v>457</v>
      </c>
      <c r="AE457" s="20"/>
      <c r="AF457" s="20"/>
      <c r="AG457" s="20"/>
      <c r="AH457" s="20"/>
      <c r="AI457" s="20"/>
    </row>
    <row r="458" spans="1:35" ht="47.25" customHeight="1">
      <c r="A458" s="1"/>
      <c r="B458" s="14">
        <v>454</v>
      </c>
      <c r="C458" s="6" t="s">
        <v>4356</v>
      </c>
      <c r="D458" s="6" t="s">
        <v>69</v>
      </c>
      <c r="E458" s="6" t="s">
        <v>70</v>
      </c>
      <c r="F458" s="6" t="s">
        <v>1727</v>
      </c>
      <c r="G458" s="6" t="s">
        <v>1727</v>
      </c>
      <c r="H458" s="6"/>
      <c r="I458" s="6" t="s">
        <v>4357</v>
      </c>
      <c r="J458" s="6" t="s">
        <v>2769</v>
      </c>
      <c r="K458" s="6" t="s">
        <v>2782</v>
      </c>
      <c r="L458" s="6" t="s">
        <v>4358</v>
      </c>
      <c r="M458" s="7">
        <v>971027228</v>
      </c>
      <c r="N458" s="6" t="s">
        <v>4359</v>
      </c>
      <c r="O458" s="6" t="s">
        <v>4359</v>
      </c>
      <c r="P458" s="7">
        <v>971027228</v>
      </c>
      <c r="Q458" s="9"/>
      <c r="R458" s="9"/>
      <c r="S458" s="9"/>
      <c r="T458" s="9"/>
      <c r="U458" s="9"/>
      <c r="V458" s="9"/>
      <c r="W458" s="5" t="s">
        <v>63</v>
      </c>
      <c r="X458" s="5" t="s">
        <v>572</v>
      </c>
      <c r="Y458" s="6" t="s">
        <v>65</v>
      </c>
      <c r="Z458" s="6" t="s">
        <v>66</v>
      </c>
      <c r="AA458" s="6"/>
      <c r="AB458" s="6" t="s">
        <v>4360</v>
      </c>
      <c r="AC458" s="5">
        <v>44195</v>
      </c>
      <c r="AD458" s="6">
        <v>458</v>
      </c>
      <c r="AE458" s="20"/>
      <c r="AF458" s="20"/>
      <c r="AG458" s="20"/>
      <c r="AH458" s="20"/>
      <c r="AI458" s="20"/>
    </row>
    <row r="459" spans="1:35" ht="47.25" customHeight="1">
      <c r="A459" s="1"/>
      <c r="B459" s="36">
        <v>455</v>
      </c>
      <c r="C459" s="6" t="s">
        <v>4361</v>
      </c>
      <c r="D459" s="6" t="s">
        <v>3209</v>
      </c>
      <c r="E459" s="6" t="s">
        <v>34</v>
      </c>
      <c r="F459" s="6" t="s">
        <v>34</v>
      </c>
      <c r="G459" s="6" t="s">
        <v>34</v>
      </c>
      <c r="H459" s="6" t="s">
        <v>118</v>
      </c>
      <c r="I459" s="6" t="s">
        <v>4362</v>
      </c>
      <c r="J459" s="6" t="s">
        <v>4363</v>
      </c>
      <c r="K459" s="6" t="s">
        <v>4364</v>
      </c>
      <c r="L459" s="6" t="s">
        <v>3432</v>
      </c>
      <c r="M459" s="7" t="s">
        <v>4365</v>
      </c>
      <c r="N459" s="6" t="s">
        <v>4366</v>
      </c>
      <c r="O459" s="6" t="s">
        <v>4367</v>
      </c>
      <c r="P459" s="7">
        <v>936075813</v>
      </c>
      <c r="Q459" s="9"/>
      <c r="R459" s="9" t="s">
        <v>4368</v>
      </c>
      <c r="S459" s="9"/>
      <c r="T459" s="9" t="s">
        <v>4369</v>
      </c>
      <c r="U459" s="9" t="s">
        <v>4370</v>
      </c>
      <c r="V459" s="9"/>
      <c r="W459" s="5" t="s">
        <v>63</v>
      </c>
      <c r="X459" s="5" t="s">
        <v>572</v>
      </c>
      <c r="Y459" s="6" t="s">
        <v>47</v>
      </c>
      <c r="Z459" s="6" t="s">
        <v>48</v>
      </c>
      <c r="AA459" s="6" t="s">
        <v>101</v>
      </c>
      <c r="AB459" s="6" t="s">
        <v>4371</v>
      </c>
      <c r="AC459" s="5">
        <v>44195</v>
      </c>
      <c r="AD459" s="6">
        <v>459</v>
      </c>
      <c r="AE459" s="20"/>
      <c r="AF459" s="20"/>
      <c r="AG459" s="20"/>
      <c r="AH459" s="20"/>
      <c r="AI459" s="20"/>
    </row>
    <row r="460" spans="1:35" ht="47.25" customHeight="1">
      <c r="A460" s="1"/>
      <c r="B460" s="14">
        <v>456</v>
      </c>
      <c r="C460" s="6" t="s">
        <v>4372</v>
      </c>
      <c r="D460" s="6" t="s">
        <v>104</v>
      </c>
      <c r="E460" s="6" t="s">
        <v>105</v>
      </c>
      <c r="F460" s="6" t="s">
        <v>105</v>
      </c>
      <c r="G460" s="6" t="s">
        <v>3540</v>
      </c>
      <c r="H460" s="6"/>
      <c r="I460" s="6" t="s">
        <v>4373</v>
      </c>
      <c r="J460" s="6" t="s">
        <v>4374</v>
      </c>
      <c r="K460" s="6" t="s">
        <v>4375</v>
      </c>
      <c r="L460" s="6" t="s">
        <v>4376</v>
      </c>
      <c r="M460" s="7">
        <v>951702645</v>
      </c>
      <c r="N460" s="6" t="s">
        <v>4377</v>
      </c>
      <c r="O460" s="6" t="s">
        <v>4378</v>
      </c>
      <c r="P460" s="7">
        <v>951702645</v>
      </c>
      <c r="Q460" s="9"/>
      <c r="R460" s="9"/>
      <c r="S460" s="9"/>
      <c r="T460" s="9"/>
      <c r="U460" s="9"/>
      <c r="V460" s="9"/>
      <c r="W460" s="5" t="s">
        <v>182</v>
      </c>
      <c r="X460" s="5" t="s">
        <v>46</v>
      </c>
      <c r="Y460" s="6" t="s">
        <v>65</v>
      </c>
      <c r="Z460" s="6" t="s">
        <v>66</v>
      </c>
      <c r="AA460" s="6" t="s">
        <v>101</v>
      </c>
      <c r="AB460" s="6" t="s">
        <v>4379</v>
      </c>
      <c r="AC460" s="5">
        <v>44195</v>
      </c>
      <c r="AD460" s="6">
        <v>460</v>
      </c>
      <c r="AE460" s="20"/>
      <c r="AF460" s="20"/>
      <c r="AG460" s="20"/>
      <c r="AH460" s="20"/>
      <c r="AI460" s="20"/>
    </row>
    <row r="461" spans="1:35" ht="47.25" customHeight="1">
      <c r="A461" s="1"/>
      <c r="B461" s="36">
        <v>457</v>
      </c>
      <c r="C461" s="6" t="s">
        <v>4380</v>
      </c>
      <c r="D461" s="6" t="s">
        <v>3209</v>
      </c>
      <c r="E461" s="6" t="s">
        <v>34</v>
      </c>
      <c r="F461" s="6" t="s">
        <v>34</v>
      </c>
      <c r="G461" s="6" t="s">
        <v>325</v>
      </c>
      <c r="H461" s="6" t="s">
        <v>151</v>
      </c>
      <c r="I461" s="6" t="s">
        <v>4381</v>
      </c>
      <c r="J461" s="6" t="s">
        <v>4382</v>
      </c>
      <c r="K461" s="6" t="s">
        <v>4383</v>
      </c>
      <c r="L461" s="6" t="s">
        <v>3152</v>
      </c>
      <c r="M461" s="7">
        <v>923332455</v>
      </c>
      <c r="N461" s="6" t="s">
        <v>4384</v>
      </c>
      <c r="O461" s="6" t="s">
        <v>4384</v>
      </c>
      <c r="P461" s="7">
        <v>923332455</v>
      </c>
      <c r="Q461" s="9"/>
      <c r="R461" s="9" t="s">
        <v>4385</v>
      </c>
      <c r="S461" s="9"/>
      <c r="T461" s="9"/>
      <c r="U461" s="9"/>
      <c r="V461" s="9"/>
      <c r="W461" s="5" t="s">
        <v>63</v>
      </c>
      <c r="X461" s="5" t="s">
        <v>182</v>
      </c>
      <c r="Y461" s="6" t="s">
        <v>65</v>
      </c>
      <c r="Z461" s="6" t="s">
        <v>66</v>
      </c>
      <c r="AA461" s="6" t="s">
        <v>101</v>
      </c>
      <c r="AB461" s="6" t="s">
        <v>4386</v>
      </c>
      <c r="AC461" s="5">
        <v>44195</v>
      </c>
      <c r="AD461" s="6">
        <v>461</v>
      </c>
      <c r="AE461" s="20"/>
      <c r="AF461" s="20"/>
      <c r="AG461" s="20"/>
      <c r="AH461" s="20"/>
      <c r="AI461" s="20"/>
    </row>
    <row r="462" spans="1:35" ht="47.25" customHeight="1">
      <c r="A462" s="1"/>
      <c r="B462" s="14">
        <v>458</v>
      </c>
      <c r="C462" s="6" t="s">
        <v>4387</v>
      </c>
      <c r="D462" s="6" t="s">
        <v>3209</v>
      </c>
      <c r="E462" s="6" t="s">
        <v>34</v>
      </c>
      <c r="F462" s="6" t="s">
        <v>34</v>
      </c>
      <c r="G462" s="6" t="s">
        <v>1908</v>
      </c>
      <c r="H462" s="6" t="s">
        <v>151</v>
      </c>
      <c r="I462" s="6" t="s">
        <v>4388</v>
      </c>
      <c r="J462" s="6" t="s">
        <v>4389</v>
      </c>
      <c r="K462" s="6" t="s">
        <v>4390</v>
      </c>
      <c r="L462" s="6" t="s">
        <v>4391</v>
      </c>
      <c r="M462" s="7" t="s">
        <v>4392</v>
      </c>
      <c r="N462" s="6" t="s">
        <v>4393</v>
      </c>
      <c r="O462" s="6" t="s">
        <v>4393</v>
      </c>
      <c r="P462" s="7" t="s">
        <v>4392</v>
      </c>
      <c r="Q462" s="9"/>
      <c r="R462" s="9" t="s">
        <v>4394</v>
      </c>
      <c r="S462" s="9"/>
      <c r="T462" s="9"/>
      <c r="U462" s="9"/>
      <c r="V462" s="9"/>
      <c r="W462" s="5" t="s">
        <v>63</v>
      </c>
      <c r="X462" s="5" t="s">
        <v>45</v>
      </c>
      <c r="Y462" s="6" t="s">
        <v>48</v>
      </c>
      <c r="Z462" s="6" t="s">
        <v>65</v>
      </c>
      <c r="AA462" s="6" t="s">
        <v>542</v>
      </c>
      <c r="AB462" s="6" t="s">
        <v>4395</v>
      </c>
      <c r="AC462" s="5">
        <v>44195</v>
      </c>
      <c r="AD462" s="6">
        <v>462</v>
      </c>
      <c r="AE462" s="20"/>
      <c r="AF462" s="20"/>
      <c r="AG462" s="20"/>
      <c r="AH462" s="20"/>
      <c r="AI462" s="20"/>
    </row>
    <row r="463" spans="1:35" ht="47.25" customHeight="1">
      <c r="A463" s="1"/>
      <c r="B463" s="36">
        <v>459</v>
      </c>
      <c r="C463" s="6" t="s">
        <v>4396</v>
      </c>
      <c r="D463" s="6" t="s">
        <v>104</v>
      </c>
      <c r="E463" s="6" t="s">
        <v>296</v>
      </c>
      <c r="F463" s="6" t="s">
        <v>296</v>
      </c>
      <c r="G463" s="6" t="s">
        <v>4397</v>
      </c>
      <c r="H463" s="6"/>
      <c r="I463" s="6" t="s">
        <v>4398</v>
      </c>
      <c r="J463" s="6" t="s">
        <v>4399</v>
      </c>
      <c r="K463" s="6" t="s">
        <v>4400</v>
      </c>
      <c r="L463" s="6" t="s">
        <v>4401</v>
      </c>
      <c r="M463" s="7">
        <v>990066301</v>
      </c>
      <c r="N463" s="6" t="s">
        <v>4402</v>
      </c>
      <c r="O463" s="6" t="s">
        <v>4402</v>
      </c>
      <c r="P463" s="7">
        <v>990066301</v>
      </c>
      <c r="Q463" s="9"/>
      <c r="R463" s="9" t="s">
        <v>4403</v>
      </c>
      <c r="S463" s="9"/>
      <c r="T463" s="9"/>
      <c r="U463" s="9"/>
      <c r="V463" s="9"/>
      <c r="W463" s="5" t="s">
        <v>63</v>
      </c>
      <c r="X463" s="5" t="s">
        <v>45</v>
      </c>
      <c r="Y463" s="6" t="s">
        <v>48</v>
      </c>
      <c r="Z463" s="6" t="s">
        <v>65</v>
      </c>
      <c r="AA463" s="6"/>
      <c r="AB463" s="6" t="s">
        <v>4404</v>
      </c>
      <c r="AC463" s="5">
        <v>44196</v>
      </c>
      <c r="AD463" s="6">
        <v>463</v>
      </c>
      <c r="AE463" s="20"/>
      <c r="AF463" s="20"/>
      <c r="AG463" s="20"/>
      <c r="AH463" s="20"/>
      <c r="AI463" s="20"/>
    </row>
    <row r="464" spans="1:35" ht="47.25" customHeight="1">
      <c r="A464" s="1"/>
      <c r="B464" s="14">
        <v>460</v>
      </c>
      <c r="C464" s="6" t="s">
        <v>4405</v>
      </c>
      <c r="D464" s="6" t="s">
        <v>3209</v>
      </c>
      <c r="E464" s="6" t="s">
        <v>34</v>
      </c>
      <c r="F464" s="6" t="s">
        <v>34</v>
      </c>
      <c r="G464" s="6" t="s">
        <v>4406</v>
      </c>
      <c r="H464" s="6" t="s">
        <v>151</v>
      </c>
      <c r="I464" s="6" t="s">
        <v>4407</v>
      </c>
      <c r="J464" s="6" t="s">
        <v>4408</v>
      </c>
      <c r="K464" s="6" t="s">
        <v>3767</v>
      </c>
      <c r="L464" s="6" t="s">
        <v>2782</v>
      </c>
      <c r="M464" s="7">
        <v>988412534</v>
      </c>
      <c r="N464" s="6" t="s">
        <v>4409</v>
      </c>
      <c r="O464" s="6" t="s">
        <v>4409</v>
      </c>
      <c r="P464" s="7">
        <v>988412534</v>
      </c>
      <c r="Q464" s="9"/>
      <c r="R464" s="9" t="s">
        <v>4410</v>
      </c>
      <c r="S464" s="9"/>
      <c r="T464" s="9"/>
      <c r="U464" s="9"/>
      <c r="V464" s="9"/>
      <c r="W464" s="5" t="s">
        <v>182</v>
      </c>
      <c r="X464" s="5" t="s">
        <v>46</v>
      </c>
      <c r="Y464" s="6" t="s">
        <v>47</v>
      </c>
      <c r="Z464" s="6" t="s">
        <v>83</v>
      </c>
      <c r="AA464" s="6" t="s">
        <v>66</v>
      </c>
      <c r="AB464" s="6" t="s">
        <v>4411</v>
      </c>
      <c r="AC464" s="5">
        <v>44195</v>
      </c>
      <c r="AD464" s="6">
        <v>464</v>
      </c>
      <c r="AE464" s="20"/>
      <c r="AF464" s="20"/>
      <c r="AG464" s="20"/>
      <c r="AH464" s="20"/>
      <c r="AI464" s="20"/>
    </row>
    <row r="465" spans="1:35" ht="47.25" customHeight="1">
      <c r="A465" s="1"/>
      <c r="B465" s="36">
        <v>461</v>
      </c>
      <c r="C465" s="6" t="s">
        <v>4412</v>
      </c>
      <c r="D465" s="6" t="s">
        <v>104</v>
      </c>
      <c r="E465" s="6" t="s">
        <v>1259</v>
      </c>
      <c r="F465" s="6" t="s">
        <v>1259</v>
      </c>
      <c r="G465" s="6" t="s">
        <v>1259</v>
      </c>
      <c r="H465" s="6"/>
      <c r="I465" s="6" t="s">
        <v>4413</v>
      </c>
      <c r="J465" s="6" t="s">
        <v>4414</v>
      </c>
      <c r="K465" s="6" t="s">
        <v>4415</v>
      </c>
      <c r="L465" s="6" t="s">
        <v>4416</v>
      </c>
      <c r="M465" s="7">
        <v>961840684</v>
      </c>
      <c r="N465" s="6" t="s">
        <v>4417</v>
      </c>
      <c r="O465" s="6" t="s">
        <v>4417</v>
      </c>
      <c r="P465" s="7">
        <v>961840684</v>
      </c>
      <c r="Q465" s="9"/>
      <c r="R465" s="9" t="s">
        <v>4418</v>
      </c>
      <c r="S465" s="9"/>
      <c r="T465" s="9"/>
      <c r="U465" s="9"/>
      <c r="V465" s="9"/>
      <c r="W465" s="5" t="s">
        <v>63</v>
      </c>
      <c r="X465" s="5" t="s">
        <v>182</v>
      </c>
      <c r="Y465" s="6" t="s">
        <v>4419</v>
      </c>
      <c r="Z465" s="6" t="s">
        <v>323</v>
      </c>
      <c r="AA465" s="6" t="s">
        <v>4420</v>
      </c>
      <c r="AB465" s="6" t="s">
        <v>4421</v>
      </c>
      <c r="AC465" s="5">
        <v>44196</v>
      </c>
      <c r="AD465" s="6">
        <v>465</v>
      </c>
      <c r="AE465" s="20"/>
      <c r="AF465" s="20"/>
      <c r="AG465" s="20"/>
      <c r="AH465" s="20"/>
      <c r="AI465" s="20"/>
    </row>
    <row r="466" spans="1:35" ht="47.25" customHeight="1">
      <c r="A466" s="1"/>
      <c r="B466" s="14">
        <v>462</v>
      </c>
      <c r="C466" s="6" t="s">
        <v>4422</v>
      </c>
      <c r="D466" s="6" t="s">
        <v>69</v>
      </c>
      <c r="E466" s="6" t="s">
        <v>87</v>
      </c>
      <c r="F466" s="6" t="s">
        <v>88</v>
      </c>
      <c r="G466" s="6" t="s">
        <v>4423</v>
      </c>
      <c r="H466" s="6"/>
      <c r="I466" s="6" t="s">
        <v>4424</v>
      </c>
      <c r="J466" s="6" t="s">
        <v>2008</v>
      </c>
      <c r="K466" s="6" t="s">
        <v>2416</v>
      </c>
      <c r="L466" s="6" t="s">
        <v>4425</v>
      </c>
      <c r="M466" s="7" t="s">
        <v>4426</v>
      </c>
      <c r="N466" s="6" t="s">
        <v>4427</v>
      </c>
      <c r="O466" s="6" t="s">
        <v>4427</v>
      </c>
      <c r="P466" s="7">
        <v>930229436</v>
      </c>
      <c r="Q466" s="9"/>
      <c r="R466" s="9" t="s">
        <v>4428</v>
      </c>
      <c r="S466" s="9"/>
      <c r="T466" s="9"/>
      <c r="U466" s="9"/>
      <c r="V466" s="9"/>
      <c r="W466" s="5" t="s">
        <v>572</v>
      </c>
      <c r="X466" s="5" t="s">
        <v>46</v>
      </c>
      <c r="Y466" s="6" t="s">
        <v>65</v>
      </c>
      <c r="Z466" s="6" t="s">
        <v>101</v>
      </c>
      <c r="AA466" s="6" t="s">
        <v>4429</v>
      </c>
      <c r="AB466" s="6" t="s">
        <v>4430</v>
      </c>
      <c r="AC466" s="5">
        <v>44196</v>
      </c>
      <c r="AD466" s="6">
        <v>466</v>
      </c>
      <c r="AE466" s="20"/>
      <c r="AF466" s="20"/>
      <c r="AG466" s="20"/>
      <c r="AH466" s="20"/>
      <c r="AI466" s="20"/>
    </row>
    <row r="467" spans="1:35" ht="47.25" customHeight="1">
      <c r="A467" s="1"/>
      <c r="B467" s="61">
        <v>463</v>
      </c>
      <c r="C467" s="103" t="s">
        <v>4431</v>
      </c>
      <c r="D467" s="62" t="s">
        <v>3209</v>
      </c>
      <c r="E467" s="62" t="s">
        <v>34</v>
      </c>
      <c r="F467" s="62" t="s">
        <v>34</v>
      </c>
      <c r="G467" s="62" t="s">
        <v>703</v>
      </c>
      <c r="H467" s="62" t="s">
        <v>557</v>
      </c>
      <c r="I467" s="62" t="s">
        <v>4432</v>
      </c>
      <c r="J467" s="62" t="s">
        <v>4433</v>
      </c>
      <c r="K467" s="62" t="s">
        <v>4434</v>
      </c>
      <c r="L467" s="62" t="s">
        <v>4435</v>
      </c>
      <c r="M467" s="63" t="s">
        <v>42</v>
      </c>
      <c r="N467" s="62">
        <v>40484483</v>
      </c>
      <c r="O467" s="62">
        <v>985452098</v>
      </c>
      <c r="P467" s="63" t="s">
        <v>4436</v>
      </c>
      <c r="Q467" s="62">
        <v>985452098</v>
      </c>
      <c r="R467" s="64"/>
      <c r="S467" s="65"/>
      <c r="T467" s="66" t="s">
        <v>4437</v>
      </c>
      <c r="U467" s="65"/>
      <c r="V467" s="65"/>
      <c r="W467" s="67" t="s">
        <v>572</v>
      </c>
      <c r="X467" s="62"/>
      <c r="Y467" s="62" t="s">
        <v>65</v>
      </c>
      <c r="Z467" s="62" t="s">
        <v>66</v>
      </c>
      <c r="AA467" s="68"/>
      <c r="AB467" s="67" t="s">
        <v>4438</v>
      </c>
      <c r="AC467" s="69">
        <v>44204</v>
      </c>
      <c r="AD467" s="67">
        <v>467</v>
      </c>
      <c r="AE467" s="68"/>
      <c r="AF467" s="68"/>
      <c r="AG467" s="68"/>
      <c r="AH467" s="68"/>
      <c r="AI467" s="68"/>
    </row>
    <row r="468" spans="1:35" ht="47.25" customHeight="1">
      <c r="A468" s="1"/>
      <c r="B468" s="14">
        <v>464</v>
      </c>
      <c r="C468" s="6" t="s">
        <v>4439</v>
      </c>
      <c r="D468" s="6" t="s">
        <v>3209</v>
      </c>
      <c r="E468" s="6" t="s">
        <v>34</v>
      </c>
      <c r="F468" s="6" t="s">
        <v>34</v>
      </c>
      <c r="G468" s="6" t="s">
        <v>2664</v>
      </c>
      <c r="H468" s="6" t="s">
        <v>557</v>
      </c>
      <c r="I468" s="6" t="s">
        <v>4440</v>
      </c>
      <c r="J468" s="6" t="s">
        <v>4166</v>
      </c>
      <c r="K468" s="6" t="s">
        <v>4441</v>
      </c>
      <c r="L468" s="6" t="s">
        <v>4442</v>
      </c>
      <c r="M468" s="7" t="s">
        <v>4443</v>
      </c>
      <c r="N468" s="6" t="s">
        <v>4444</v>
      </c>
      <c r="O468" s="6" t="s">
        <v>4444</v>
      </c>
      <c r="P468" s="7">
        <v>993991511</v>
      </c>
      <c r="Q468" s="9"/>
      <c r="R468" s="9" t="s">
        <v>4445</v>
      </c>
      <c r="S468" s="9"/>
      <c r="T468" s="9"/>
      <c r="U468" s="9"/>
      <c r="V468" s="9"/>
      <c r="W468" s="5" t="s">
        <v>45</v>
      </c>
      <c r="X468" s="6" t="s">
        <v>114</v>
      </c>
      <c r="Y468" s="6" t="s">
        <v>48</v>
      </c>
      <c r="Z468" s="6"/>
      <c r="AA468" s="6"/>
      <c r="AB468" s="6" t="s">
        <v>4446</v>
      </c>
      <c r="AC468" s="5">
        <v>44196</v>
      </c>
      <c r="AD468" s="6">
        <v>468</v>
      </c>
      <c r="AE468" s="20"/>
      <c r="AF468" s="20"/>
      <c r="AG468" s="20"/>
      <c r="AH468" s="20"/>
      <c r="AI468" s="20"/>
    </row>
    <row r="469" spans="1:35" ht="47.25" customHeight="1">
      <c r="A469" s="1"/>
      <c r="B469" s="36">
        <v>465</v>
      </c>
      <c r="C469" s="6" t="s">
        <v>4447</v>
      </c>
      <c r="D469" s="6" t="s">
        <v>133</v>
      </c>
      <c r="E469" s="6" t="s">
        <v>1541</v>
      </c>
      <c r="F469" s="6" t="s">
        <v>1541</v>
      </c>
      <c r="G469" s="6" t="s">
        <v>1542</v>
      </c>
      <c r="H469" s="6"/>
      <c r="I469" s="6" t="s">
        <v>4448</v>
      </c>
      <c r="J469" s="6" t="s">
        <v>4449</v>
      </c>
      <c r="K469" s="6" t="s">
        <v>4450</v>
      </c>
      <c r="L469" s="6" t="s">
        <v>4451</v>
      </c>
      <c r="M469" s="7" t="s">
        <v>4452</v>
      </c>
      <c r="N469" s="6" t="s">
        <v>4453</v>
      </c>
      <c r="O469" s="6" t="s">
        <v>4454</v>
      </c>
      <c r="P469" s="7" t="s">
        <v>4455</v>
      </c>
      <c r="Q469" s="9"/>
      <c r="R469" s="9" t="s">
        <v>4456</v>
      </c>
      <c r="S469" s="9"/>
      <c r="T469" s="9"/>
      <c r="U469" s="9"/>
      <c r="V469" s="9"/>
      <c r="W469" s="5" t="s">
        <v>182</v>
      </c>
      <c r="X469" s="5" t="s">
        <v>46</v>
      </c>
      <c r="Y469" s="6" t="s">
        <v>65</v>
      </c>
      <c r="Z469" s="6" t="s">
        <v>66</v>
      </c>
      <c r="AA469" s="6" t="s">
        <v>101</v>
      </c>
      <c r="AB469" s="6" t="s">
        <v>4457</v>
      </c>
      <c r="AC469" s="5">
        <v>44204</v>
      </c>
      <c r="AD469" s="6">
        <v>469</v>
      </c>
      <c r="AE469" s="20"/>
      <c r="AF469" s="20"/>
      <c r="AG469" s="20"/>
      <c r="AH469" s="20"/>
      <c r="AI469" s="20"/>
    </row>
    <row r="470" spans="1:35" ht="47.25" customHeight="1">
      <c r="A470" s="1"/>
      <c r="B470" s="14">
        <v>466</v>
      </c>
      <c r="C470" s="6" t="s">
        <v>4458</v>
      </c>
      <c r="D470" s="6" t="s">
        <v>69</v>
      </c>
      <c r="E470" s="6" t="s">
        <v>840</v>
      </c>
      <c r="F470" s="6" t="s">
        <v>841</v>
      </c>
      <c r="G470" s="6" t="s">
        <v>1373</v>
      </c>
      <c r="H470" s="6"/>
      <c r="I470" s="6" t="s">
        <v>4459</v>
      </c>
      <c r="J470" s="6" t="s">
        <v>4460</v>
      </c>
      <c r="K470" s="6" t="s">
        <v>4461</v>
      </c>
      <c r="L470" s="6" t="s">
        <v>2493</v>
      </c>
      <c r="M470" s="7" t="s">
        <v>4462</v>
      </c>
      <c r="N470" s="6" t="s">
        <v>4463</v>
      </c>
      <c r="O470" s="6" t="s">
        <v>4464</v>
      </c>
      <c r="P470" s="7" t="s">
        <v>4465</v>
      </c>
      <c r="Q470" s="9"/>
      <c r="R470" s="9" t="s">
        <v>4466</v>
      </c>
      <c r="S470" s="9"/>
      <c r="T470" s="9" t="s">
        <v>4467</v>
      </c>
      <c r="U470" s="9" t="s">
        <v>4468</v>
      </c>
      <c r="V470" s="9"/>
      <c r="W470" s="5" t="s">
        <v>45</v>
      </c>
      <c r="X470" s="6" t="s">
        <v>114</v>
      </c>
      <c r="Y470" s="6" t="s">
        <v>65</v>
      </c>
      <c r="Z470" s="6" t="s">
        <v>4419</v>
      </c>
      <c r="AA470" s="6" t="s">
        <v>101</v>
      </c>
      <c r="AB470" s="6" t="s">
        <v>4469</v>
      </c>
      <c r="AC470" s="5">
        <v>44204</v>
      </c>
      <c r="AD470" s="6">
        <v>470</v>
      </c>
      <c r="AE470" s="20"/>
      <c r="AF470" s="20"/>
      <c r="AG470" s="20"/>
      <c r="AH470" s="20"/>
      <c r="AI470" s="20"/>
    </row>
    <row r="471" spans="1:35" ht="47.25" customHeight="1">
      <c r="A471" s="1"/>
      <c r="B471" s="36">
        <v>467</v>
      </c>
      <c r="C471" s="6" t="s">
        <v>4470</v>
      </c>
      <c r="D471" s="6" t="s">
        <v>33</v>
      </c>
      <c r="E471" s="6" t="s">
        <v>34</v>
      </c>
      <c r="F471" s="6" t="s">
        <v>1200</v>
      </c>
      <c r="G471" s="6" t="s">
        <v>1199</v>
      </c>
      <c r="H471" s="6" t="s">
        <v>37</v>
      </c>
      <c r="I471" s="6" t="s">
        <v>4471</v>
      </c>
      <c r="J471" s="6" t="s">
        <v>4472</v>
      </c>
      <c r="K471" s="6" t="s">
        <v>1645</v>
      </c>
      <c r="L471" s="6" t="s">
        <v>4473</v>
      </c>
      <c r="M471" s="7" t="s">
        <v>4474</v>
      </c>
      <c r="N471" s="6" t="s">
        <v>4475</v>
      </c>
      <c r="O471" s="6" t="s">
        <v>4475</v>
      </c>
      <c r="P471" s="7" t="s">
        <v>4476</v>
      </c>
      <c r="Q471" s="9"/>
      <c r="R471" s="9" t="s">
        <v>4477</v>
      </c>
      <c r="S471" s="9"/>
      <c r="T471" s="9"/>
      <c r="U471" s="9"/>
      <c r="V471" s="9"/>
      <c r="W471" s="5" t="s">
        <v>46</v>
      </c>
      <c r="X471" s="6" t="s">
        <v>114</v>
      </c>
      <c r="Y471" s="6" t="s">
        <v>65</v>
      </c>
      <c r="Z471" s="6" t="s">
        <v>583</v>
      </c>
      <c r="AA471" s="6" t="s">
        <v>4478</v>
      </c>
      <c r="AB471" s="6" t="s">
        <v>4479</v>
      </c>
      <c r="AC471" s="5">
        <v>44204</v>
      </c>
      <c r="AD471" s="6">
        <v>471</v>
      </c>
      <c r="AE471" s="20"/>
      <c r="AF471" s="20"/>
      <c r="AG471" s="20"/>
      <c r="AH471" s="20"/>
      <c r="AI471" s="20"/>
    </row>
    <row r="472" spans="1:35" ht="47.25" customHeight="1">
      <c r="A472" s="1"/>
      <c r="B472" s="14">
        <v>468</v>
      </c>
      <c r="C472" s="6" t="s">
        <v>4480</v>
      </c>
      <c r="D472" s="6" t="s">
        <v>133</v>
      </c>
      <c r="E472" s="6" t="s">
        <v>134</v>
      </c>
      <c r="F472" s="6" t="s">
        <v>134</v>
      </c>
      <c r="G472" s="6" t="s">
        <v>2531</v>
      </c>
      <c r="H472" s="6"/>
      <c r="I472" s="6" t="s">
        <v>4481</v>
      </c>
      <c r="J472" s="6" t="s">
        <v>4482</v>
      </c>
      <c r="K472" s="6" t="s">
        <v>4483</v>
      </c>
      <c r="L472" s="6" t="s">
        <v>1654</v>
      </c>
      <c r="M472" s="7" t="s">
        <v>4484</v>
      </c>
      <c r="N472" s="6" t="s">
        <v>4485</v>
      </c>
      <c r="O472" s="6" t="s">
        <v>4485</v>
      </c>
      <c r="P472" s="7" t="s">
        <v>4484</v>
      </c>
      <c r="Q472" s="9"/>
      <c r="R472" s="9" t="s">
        <v>4486</v>
      </c>
      <c r="S472" s="9"/>
      <c r="T472" s="9"/>
      <c r="U472" s="9"/>
      <c r="V472" s="9" t="s">
        <v>4487</v>
      </c>
      <c r="W472" s="5" t="s">
        <v>182</v>
      </c>
      <c r="X472" s="5" t="s">
        <v>46</v>
      </c>
      <c r="Y472" s="6" t="s">
        <v>65</v>
      </c>
      <c r="Z472" s="6" t="s">
        <v>66</v>
      </c>
      <c r="AA472" s="6" t="s">
        <v>4488</v>
      </c>
      <c r="AB472" s="6" t="s">
        <v>4489</v>
      </c>
      <c r="AC472" s="5">
        <v>44204</v>
      </c>
      <c r="AD472" s="6">
        <v>472</v>
      </c>
      <c r="AE472" s="20"/>
      <c r="AF472" s="20"/>
      <c r="AG472" s="20"/>
      <c r="AH472" s="20"/>
      <c r="AI472" s="20"/>
    </row>
    <row r="473" spans="1:35" ht="47.25" customHeight="1">
      <c r="A473" s="1"/>
      <c r="B473" s="36">
        <v>469</v>
      </c>
      <c r="C473" s="6" t="s">
        <v>4490</v>
      </c>
      <c r="D473" s="6" t="s">
        <v>104</v>
      </c>
      <c r="E473" s="6" t="s">
        <v>1259</v>
      </c>
      <c r="F473" s="6" t="s">
        <v>1259</v>
      </c>
      <c r="G473" s="6" t="s">
        <v>1259</v>
      </c>
      <c r="H473" s="6"/>
      <c r="I473" s="6" t="s">
        <v>4491</v>
      </c>
      <c r="J473" s="6" t="s">
        <v>4492</v>
      </c>
      <c r="K473" s="6" t="s">
        <v>4493</v>
      </c>
      <c r="L473" s="6" t="s">
        <v>4494</v>
      </c>
      <c r="M473" s="7" t="s">
        <v>4495</v>
      </c>
      <c r="N473" s="6" t="s">
        <v>4496</v>
      </c>
      <c r="O473" s="6" t="s">
        <v>4496</v>
      </c>
      <c r="P473" s="7" t="s">
        <v>4495</v>
      </c>
      <c r="Q473" s="9"/>
      <c r="R473" s="9" t="s">
        <v>4497</v>
      </c>
      <c r="S473" s="9"/>
      <c r="T473" s="9"/>
      <c r="U473" s="9"/>
      <c r="V473" s="9"/>
      <c r="W473" s="5" t="s">
        <v>63</v>
      </c>
      <c r="X473" s="5" t="s">
        <v>45</v>
      </c>
      <c r="Y473" s="6" t="s">
        <v>47</v>
      </c>
      <c r="Z473" s="6" t="s">
        <v>65</v>
      </c>
      <c r="AA473" s="6" t="s">
        <v>101</v>
      </c>
      <c r="AB473" s="6" t="s">
        <v>4498</v>
      </c>
      <c r="AC473" s="5">
        <v>44204</v>
      </c>
      <c r="AD473" s="6">
        <v>473</v>
      </c>
      <c r="AE473" s="20"/>
      <c r="AF473" s="20"/>
      <c r="AG473" s="20"/>
      <c r="AH473" s="20"/>
      <c r="AI473" s="20"/>
    </row>
    <row r="474" spans="1:35" ht="47.25" customHeight="1">
      <c r="A474" s="1"/>
      <c r="B474" s="14">
        <v>470</v>
      </c>
      <c r="C474" s="6" t="s">
        <v>4499</v>
      </c>
      <c r="D474" s="6" t="s">
        <v>33</v>
      </c>
      <c r="E474" s="6" t="s">
        <v>34</v>
      </c>
      <c r="F474" s="6" t="s">
        <v>34</v>
      </c>
      <c r="G474" s="6" t="s">
        <v>752</v>
      </c>
      <c r="H474" s="6" t="s">
        <v>151</v>
      </c>
      <c r="I474" s="6" t="s">
        <v>4500</v>
      </c>
      <c r="J474" s="6" t="s">
        <v>4501</v>
      </c>
      <c r="K474" s="6" t="s">
        <v>4502</v>
      </c>
      <c r="L474" s="6" t="s">
        <v>155</v>
      </c>
      <c r="M474" s="7" t="s">
        <v>4503</v>
      </c>
      <c r="N474" s="6" t="s">
        <v>4504</v>
      </c>
      <c r="O474" s="6" t="s">
        <v>4504</v>
      </c>
      <c r="P474" s="7" t="s">
        <v>4505</v>
      </c>
      <c r="Q474" s="9" t="s">
        <v>4506</v>
      </c>
      <c r="R474" s="9" t="s">
        <v>4507</v>
      </c>
      <c r="S474" s="9"/>
      <c r="T474" s="9"/>
      <c r="U474" s="9"/>
      <c r="V474" s="9"/>
      <c r="W474" s="5" t="s">
        <v>182</v>
      </c>
      <c r="X474" s="5" t="s">
        <v>46</v>
      </c>
      <c r="Y474" s="6" t="s">
        <v>65</v>
      </c>
      <c r="Z474" s="6" t="s">
        <v>66</v>
      </c>
      <c r="AA474" s="6" t="s">
        <v>4508</v>
      </c>
      <c r="AB474" s="6" t="s">
        <v>4509</v>
      </c>
      <c r="AC474" s="5">
        <v>44204</v>
      </c>
      <c r="AD474" s="6">
        <v>474</v>
      </c>
      <c r="AE474" s="3"/>
      <c r="AF474" s="3"/>
      <c r="AG474" s="20"/>
      <c r="AH474" s="20"/>
      <c r="AI474" s="20"/>
    </row>
    <row r="475" spans="1:35" ht="47.25" customHeight="1">
      <c r="A475" s="1"/>
      <c r="B475" s="36">
        <v>471</v>
      </c>
      <c r="C475" s="6" t="s">
        <v>4510</v>
      </c>
      <c r="D475" s="6" t="s">
        <v>33</v>
      </c>
      <c r="E475" s="6" t="s">
        <v>34</v>
      </c>
      <c r="F475" s="6" t="s">
        <v>34</v>
      </c>
      <c r="G475" s="6" t="s">
        <v>199</v>
      </c>
      <c r="H475" s="6" t="s">
        <v>176</v>
      </c>
      <c r="I475" s="6" t="s">
        <v>4511</v>
      </c>
      <c r="J475" s="6" t="s">
        <v>4512</v>
      </c>
      <c r="K475" s="6" t="s">
        <v>4513</v>
      </c>
      <c r="L475" s="6" t="s">
        <v>4514</v>
      </c>
      <c r="M475" s="7">
        <v>902017712</v>
      </c>
      <c r="N475" s="6" t="s">
        <v>4515</v>
      </c>
      <c r="O475" s="6" t="s">
        <v>4515</v>
      </c>
      <c r="P475" s="7">
        <v>902017712</v>
      </c>
      <c r="Q475" s="9"/>
      <c r="R475" s="9" t="s">
        <v>4516</v>
      </c>
      <c r="S475" s="9"/>
      <c r="T475" s="9"/>
      <c r="U475" s="9"/>
      <c r="V475" s="9"/>
      <c r="W475" s="5" t="s">
        <v>63</v>
      </c>
      <c r="X475" s="5" t="s">
        <v>46</v>
      </c>
      <c r="Y475" s="6" t="s">
        <v>65</v>
      </c>
      <c r="Z475" s="6" t="s">
        <v>583</v>
      </c>
      <c r="AA475" s="6"/>
      <c r="AB475" s="6" t="s">
        <v>4517</v>
      </c>
      <c r="AC475" s="5">
        <v>44207</v>
      </c>
      <c r="AD475" s="6">
        <v>475</v>
      </c>
      <c r="AE475" s="20"/>
      <c r="AF475" s="20"/>
      <c r="AG475" s="20"/>
      <c r="AH475" s="20"/>
      <c r="AI475" s="20"/>
    </row>
    <row r="476" spans="1:35" ht="47.25" customHeight="1">
      <c r="A476" s="1"/>
      <c r="B476" s="14">
        <v>472</v>
      </c>
      <c r="C476" s="6" t="s">
        <v>4518</v>
      </c>
      <c r="D476" s="6" t="s">
        <v>33</v>
      </c>
      <c r="E476" s="6" t="s">
        <v>34</v>
      </c>
      <c r="F476" s="6" t="s">
        <v>34</v>
      </c>
      <c r="G476" s="6" t="s">
        <v>1907</v>
      </c>
      <c r="H476" s="6" t="s">
        <v>557</v>
      </c>
      <c r="I476" s="6" t="s">
        <v>4519</v>
      </c>
      <c r="J476" s="6" t="s">
        <v>4520</v>
      </c>
      <c r="K476" s="6" t="s">
        <v>4521</v>
      </c>
      <c r="L476" s="6" t="s">
        <v>4522</v>
      </c>
      <c r="M476" s="7">
        <v>964870957</v>
      </c>
      <c r="N476" s="6" t="s">
        <v>4496</v>
      </c>
      <c r="O476" s="6" t="s">
        <v>4496</v>
      </c>
      <c r="P476" s="7">
        <v>964870957</v>
      </c>
      <c r="Q476" s="9"/>
      <c r="R476" s="9" t="s">
        <v>4523</v>
      </c>
      <c r="S476" s="9"/>
      <c r="T476" s="9"/>
      <c r="U476" s="9"/>
      <c r="V476" s="9"/>
      <c r="W476" s="5" t="s">
        <v>63</v>
      </c>
      <c r="X476" s="5" t="s">
        <v>45</v>
      </c>
      <c r="Y476" s="6" t="s">
        <v>65</v>
      </c>
      <c r="Z476" s="6" t="s">
        <v>66</v>
      </c>
      <c r="AA476" s="6"/>
      <c r="AB476" s="6" t="s">
        <v>4524</v>
      </c>
      <c r="AC476" s="5">
        <v>44315</v>
      </c>
      <c r="AD476" s="6">
        <v>476</v>
      </c>
      <c r="AE476" s="20"/>
      <c r="AF476" s="20"/>
      <c r="AG476" s="20"/>
      <c r="AH476" s="20"/>
      <c r="AI476" s="20"/>
    </row>
    <row r="477" spans="1:35" ht="47.25" customHeight="1">
      <c r="A477" s="1"/>
      <c r="B477" s="36">
        <v>473</v>
      </c>
      <c r="C477" s="6" t="s">
        <v>4525</v>
      </c>
      <c r="D477" s="6" t="s">
        <v>33</v>
      </c>
      <c r="E477" s="6" t="s">
        <v>34</v>
      </c>
      <c r="F477" s="6" t="s">
        <v>1048</v>
      </c>
      <c r="G477" s="6" t="s">
        <v>1048</v>
      </c>
      <c r="H477" s="6" t="s">
        <v>37</v>
      </c>
      <c r="I477" s="6" t="s">
        <v>4526</v>
      </c>
      <c r="J477" s="6" t="s">
        <v>4527</v>
      </c>
      <c r="K477" s="6" t="s">
        <v>4528</v>
      </c>
      <c r="L477" s="6" t="s">
        <v>4034</v>
      </c>
      <c r="M477" s="7">
        <v>989667804</v>
      </c>
      <c r="N477" s="6" t="s">
        <v>4529</v>
      </c>
      <c r="O477" s="6" t="s">
        <v>4529</v>
      </c>
      <c r="P477" s="7">
        <v>989667804</v>
      </c>
      <c r="Q477" s="9"/>
      <c r="R477" s="9" t="s">
        <v>4530</v>
      </c>
      <c r="S477" s="9"/>
      <c r="T477" s="9" t="s">
        <v>4531</v>
      </c>
      <c r="U477" s="9"/>
      <c r="V477" s="9"/>
      <c r="W477" s="5" t="s">
        <v>64</v>
      </c>
      <c r="X477" s="5" t="s">
        <v>572</v>
      </c>
      <c r="Y477" s="6" t="s">
        <v>65</v>
      </c>
      <c r="Z477" s="6" t="s">
        <v>66</v>
      </c>
      <c r="AA477" s="6" t="s">
        <v>101</v>
      </c>
      <c r="AB477" s="6" t="s">
        <v>4532</v>
      </c>
      <c r="AC477" s="5">
        <v>44315</v>
      </c>
      <c r="AD477" s="6">
        <v>477</v>
      </c>
      <c r="AE477" s="20"/>
      <c r="AF477" s="20"/>
      <c r="AG477" s="20"/>
      <c r="AH477" s="20"/>
      <c r="AI477" s="20"/>
    </row>
    <row r="478" spans="1:35" ht="47.25" customHeight="1">
      <c r="A478" s="1"/>
      <c r="B478" s="14">
        <v>474</v>
      </c>
      <c r="C478" s="6" t="s">
        <v>4533</v>
      </c>
      <c r="D478" s="6" t="s">
        <v>104</v>
      </c>
      <c r="E478" s="6" t="s">
        <v>1259</v>
      </c>
      <c r="F478" s="6" t="s">
        <v>4534</v>
      </c>
      <c r="G478" s="6" t="s">
        <v>4535</v>
      </c>
      <c r="H478" s="6"/>
      <c r="I478" s="6" t="s">
        <v>4536</v>
      </c>
      <c r="J478" s="6" t="s">
        <v>4537</v>
      </c>
      <c r="K478" s="6" t="s">
        <v>4538</v>
      </c>
      <c r="L478" s="6" t="s">
        <v>1565</v>
      </c>
      <c r="M478" s="7">
        <v>987261730</v>
      </c>
      <c r="N478" s="6" t="s">
        <v>4539</v>
      </c>
      <c r="O478" s="6" t="s">
        <v>4539</v>
      </c>
      <c r="P478" s="7">
        <v>987261730</v>
      </c>
      <c r="Q478" s="9"/>
      <c r="R478" s="9" t="s">
        <v>4540</v>
      </c>
      <c r="S478" s="9"/>
      <c r="T478" s="9"/>
      <c r="U478" s="9"/>
      <c r="V478" s="9"/>
      <c r="W478" s="5" t="s">
        <v>63</v>
      </c>
      <c r="X478" s="5" t="s">
        <v>182</v>
      </c>
      <c r="Y478" s="6" t="s">
        <v>47</v>
      </c>
      <c r="Z478" s="6" t="s">
        <v>66</v>
      </c>
      <c r="AA478" s="6" t="s">
        <v>542</v>
      </c>
      <c r="AB478" s="6" t="s">
        <v>4541</v>
      </c>
      <c r="AC478" s="5">
        <v>44316</v>
      </c>
      <c r="AD478" s="6">
        <v>478</v>
      </c>
      <c r="AE478" s="20"/>
      <c r="AF478" s="20"/>
      <c r="AG478" s="20"/>
      <c r="AH478" s="20"/>
      <c r="AI478" s="20"/>
    </row>
    <row r="479" spans="1:35" ht="47.25" customHeight="1">
      <c r="A479" s="1"/>
      <c r="B479" s="36">
        <v>475</v>
      </c>
      <c r="C479" s="6" t="s">
        <v>4542</v>
      </c>
      <c r="D479" s="6" t="s">
        <v>104</v>
      </c>
      <c r="E479" s="6" t="s">
        <v>1259</v>
      </c>
      <c r="F479" s="6" t="s">
        <v>1259</v>
      </c>
      <c r="G479" s="6" t="s">
        <v>1259</v>
      </c>
      <c r="H479" s="6"/>
      <c r="I479" s="6" t="s">
        <v>4491</v>
      </c>
      <c r="J479" s="6" t="s">
        <v>4543</v>
      </c>
      <c r="K479" s="6" t="s">
        <v>4544</v>
      </c>
      <c r="L479" s="6" t="s">
        <v>4545</v>
      </c>
      <c r="M479" s="7">
        <v>984760242</v>
      </c>
      <c r="N479" s="6" t="s">
        <v>4546</v>
      </c>
      <c r="O479" s="6" t="s">
        <v>4547</v>
      </c>
      <c r="P479" s="7">
        <v>984760242</v>
      </c>
      <c r="Q479" s="9"/>
      <c r="R479" s="9" t="s">
        <v>4548</v>
      </c>
      <c r="S479" s="9"/>
      <c r="T479" s="9" t="s">
        <v>4549</v>
      </c>
      <c r="U479" s="9"/>
      <c r="V479" s="9" t="s">
        <v>4550</v>
      </c>
      <c r="W479" s="5" t="s">
        <v>63</v>
      </c>
      <c r="X479" s="5" t="s">
        <v>64</v>
      </c>
      <c r="Y479" s="6" t="s">
        <v>47</v>
      </c>
      <c r="Z479" s="6" t="s">
        <v>83</v>
      </c>
      <c r="AA479" s="6" t="s">
        <v>542</v>
      </c>
      <c r="AB479" s="6" t="s">
        <v>4551</v>
      </c>
      <c r="AC479" s="5">
        <v>44315</v>
      </c>
      <c r="AD479" s="6">
        <v>479</v>
      </c>
      <c r="AE479" s="20"/>
      <c r="AF479" s="20"/>
      <c r="AG479" s="20"/>
      <c r="AH479" s="20"/>
      <c r="AI479" s="20"/>
    </row>
    <row r="480" spans="1:35" ht="47.25" customHeight="1">
      <c r="A480" s="1"/>
      <c r="B480" s="14">
        <v>476</v>
      </c>
      <c r="C480" s="101" t="s">
        <v>4552</v>
      </c>
      <c r="D480" s="6" t="s">
        <v>3209</v>
      </c>
      <c r="E480" s="6" t="s">
        <v>34</v>
      </c>
      <c r="F480" s="6" t="s">
        <v>34</v>
      </c>
      <c r="G480" s="6" t="s">
        <v>2376</v>
      </c>
      <c r="H480" s="6" t="s">
        <v>176</v>
      </c>
      <c r="I480" s="6" t="s">
        <v>4553</v>
      </c>
      <c r="J480" s="6" t="s">
        <v>4554</v>
      </c>
      <c r="K480" s="6" t="s">
        <v>2475</v>
      </c>
      <c r="L480" s="6" t="s">
        <v>795</v>
      </c>
      <c r="M480" s="7">
        <v>997372644</v>
      </c>
      <c r="N480" s="6" t="s">
        <v>4555</v>
      </c>
      <c r="O480" s="6" t="s">
        <v>4556</v>
      </c>
      <c r="P480" s="7">
        <v>999226809</v>
      </c>
      <c r="Q480" s="9" t="s">
        <v>4557</v>
      </c>
      <c r="R480" s="9"/>
      <c r="S480" s="9"/>
      <c r="T480" s="9"/>
      <c r="U480" s="9"/>
      <c r="V480" s="9"/>
      <c r="W480" s="5" t="s">
        <v>45</v>
      </c>
      <c r="X480" s="5" t="s">
        <v>182</v>
      </c>
      <c r="Y480" s="6" t="s">
        <v>65</v>
      </c>
      <c r="Z480" s="6" t="s">
        <v>4419</v>
      </c>
      <c r="AA480" s="6" t="s">
        <v>101</v>
      </c>
      <c r="AB480" s="6" t="s">
        <v>4558</v>
      </c>
      <c r="AC480" s="5">
        <v>44336</v>
      </c>
      <c r="AD480" s="6">
        <v>480</v>
      </c>
      <c r="AE480" s="20"/>
      <c r="AF480" s="20"/>
      <c r="AG480" s="20"/>
      <c r="AH480" s="20"/>
      <c r="AI480" s="20"/>
    </row>
    <row r="481" spans="1:35" ht="47.25" customHeight="1">
      <c r="A481" s="1"/>
      <c r="B481" s="36">
        <v>477</v>
      </c>
      <c r="C481" s="6" t="s">
        <v>4559</v>
      </c>
      <c r="D481" s="6" t="s">
        <v>104</v>
      </c>
      <c r="E481" s="6" t="s">
        <v>1259</v>
      </c>
      <c r="F481" s="6" t="s">
        <v>1259</v>
      </c>
      <c r="G481" s="6" t="s">
        <v>1259</v>
      </c>
      <c r="H481" s="6"/>
      <c r="I481" s="6" t="s">
        <v>4560</v>
      </c>
      <c r="J481" s="6" t="s">
        <v>4561</v>
      </c>
      <c r="K481" s="6" t="s">
        <v>2970</v>
      </c>
      <c r="L481" s="6" t="s">
        <v>3392</v>
      </c>
      <c r="M481" s="7">
        <v>984803932</v>
      </c>
      <c r="N481" s="6" t="s">
        <v>4562</v>
      </c>
      <c r="O481" s="6" t="s">
        <v>4563</v>
      </c>
      <c r="P481" s="7" t="s">
        <v>4564</v>
      </c>
      <c r="Q481" s="9" t="s">
        <v>4565</v>
      </c>
      <c r="R481" s="9" t="s">
        <v>4566</v>
      </c>
      <c r="S481" s="9"/>
      <c r="T481" s="9"/>
      <c r="U481" s="9" t="s">
        <v>4567</v>
      </c>
      <c r="V481" s="9"/>
      <c r="W481" s="5" t="s">
        <v>45</v>
      </c>
      <c r="X481" s="5" t="s">
        <v>572</v>
      </c>
      <c r="Y481" s="6" t="s">
        <v>47</v>
      </c>
      <c r="Z481" s="6" t="s">
        <v>542</v>
      </c>
      <c r="AA481" s="6"/>
      <c r="AB481" s="6" t="s">
        <v>4568</v>
      </c>
      <c r="AC481" s="5">
        <v>44338</v>
      </c>
      <c r="AD481" s="6">
        <v>481</v>
      </c>
      <c r="AE481" s="20"/>
      <c r="AF481" s="20"/>
      <c r="AG481" s="20"/>
      <c r="AH481" s="20"/>
      <c r="AI481" s="20"/>
    </row>
    <row r="482" spans="1:35" ht="47.25" customHeight="1">
      <c r="A482" s="1"/>
      <c r="B482" s="14">
        <v>478</v>
      </c>
      <c r="C482" s="6" t="s">
        <v>4569</v>
      </c>
      <c r="D482" s="6" t="s">
        <v>3209</v>
      </c>
      <c r="E482" s="6" t="s">
        <v>34</v>
      </c>
      <c r="F482" s="6" t="s">
        <v>34</v>
      </c>
      <c r="G482" s="6" t="s">
        <v>325</v>
      </c>
      <c r="H482" s="6" t="s">
        <v>151</v>
      </c>
      <c r="I482" s="6" t="s">
        <v>4570</v>
      </c>
      <c r="J482" s="6" t="s">
        <v>4571</v>
      </c>
      <c r="K482" s="6" t="s">
        <v>4572</v>
      </c>
      <c r="L482" s="6" t="s">
        <v>795</v>
      </c>
      <c r="M482" s="7">
        <v>968337360</v>
      </c>
      <c r="N482" s="6" t="s">
        <v>4573</v>
      </c>
      <c r="O482" s="6" t="s">
        <v>4574</v>
      </c>
      <c r="P482" s="7">
        <v>968337360</v>
      </c>
      <c r="Q482" s="9"/>
      <c r="R482" s="9" t="s">
        <v>4575</v>
      </c>
      <c r="S482" s="9"/>
      <c r="T482" s="9" t="s">
        <v>4576</v>
      </c>
      <c r="U482" s="9"/>
      <c r="V482" s="9"/>
      <c r="W482" s="5" t="s">
        <v>182</v>
      </c>
      <c r="X482" s="6" t="s">
        <v>114</v>
      </c>
      <c r="Y482" s="6" t="s">
        <v>65</v>
      </c>
      <c r="Z482" s="6" t="s">
        <v>66</v>
      </c>
      <c r="AA482" s="6" t="s">
        <v>4577</v>
      </c>
      <c r="AB482" s="6" t="s">
        <v>4578</v>
      </c>
      <c r="AC482" s="5">
        <v>44338</v>
      </c>
      <c r="AD482" s="6">
        <v>482</v>
      </c>
      <c r="AE482" s="20"/>
      <c r="AF482" s="20"/>
      <c r="AG482" s="20"/>
      <c r="AH482" s="20"/>
      <c r="AI482" s="20"/>
    </row>
    <row r="483" spans="1:35" ht="47.25" customHeight="1">
      <c r="A483" s="1"/>
      <c r="B483" s="36">
        <v>479</v>
      </c>
      <c r="C483" s="6" t="s">
        <v>4579</v>
      </c>
      <c r="D483" s="6" t="s">
        <v>69</v>
      </c>
      <c r="E483" s="6" t="s">
        <v>790</v>
      </c>
      <c r="F483" s="6" t="s">
        <v>790</v>
      </c>
      <c r="G483" s="6" t="s">
        <v>791</v>
      </c>
      <c r="H483" s="6"/>
      <c r="I483" s="6" t="s">
        <v>4580</v>
      </c>
      <c r="J483" s="6" t="s">
        <v>4581</v>
      </c>
      <c r="K483" s="6" t="s">
        <v>4582</v>
      </c>
      <c r="L483" s="6" t="s">
        <v>212</v>
      </c>
      <c r="M483" s="7">
        <v>983627392</v>
      </c>
      <c r="N483" s="6" t="s">
        <v>4583</v>
      </c>
      <c r="O483" s="6" t="s">
        <v>4583</v>
      </c>
      <c r="P483" s="7">
        <v>983627392</v>
      </c>
      <c r="Q483" s="9"/>
      <c r="R483" s="9" t="s">
        <v>4584</v>
      </c>
      <c r="S483" s="9"/>
      <c r="T483" s="9" t="s">
        <v>4585</v>
      </c>
      <c r="U483" s="9"/>
      <c r="V483" s="9"/>
      <c r="W483" s="5" t="s">
        <v>63</v>
      </c>
      <c r="X483" s="5" t="s">
        <v>182</v>
      </c>
      <c r="Y483" s="6" t="s">
        <v>65</v>
      </c>
      <c r="Z483" s="6" t="s">
        <v>66</v>
      </c>
      <c r="AA483" s="6"/>
      <c r="AB483" s="6" t="s">
        <v>4586</v>
      </c>
      <c r="AC483" s="5">
        <v>44338</v>
      </c>
      <c r="AD483" s="6">
        <v>483</v>
      </c>
      <c r="AE483" s="20"/>
      <c r="AF483" s="20"/>
      <c r="AG483" s="20"/>
      <c r="AH483" s="20"/>
      <c r="AI483" s="20"/>
    </row>
    <row r="484" spans="1:35" ht="47.25" customHeight="1">
      <c r="A484" s="1"/>
      <c r="B484" s="14">
        <v>480</v>
      </c>
      <c r="C484" s="6" t="s">
        <v>4587</v>
      </c>
      <c r="D484" s="6" t="s">
        <v>3209</v>
      </c>
      <c r="E484" s="6" t="s">
        <v>34</v>
      </c>
      <c r="F484" s="6" t="s">
        <v>34</v>
      </c>
      <c r="G484" s="6" t="s">
        <v>1894</v>
      </c>
      <c r="H484" s="6" t="s">
        <v>118</v>
      </c>
      <c r="I484" s="6" t="s">
        <v>4588</v>
      </c>
      <c r="J484" s="6" t="s">
        <v>4589</v>
      </c>
      <c r="K484" s="6" t="s">
        <v>4590</v>
      </c>
      <c r="L484" s="6" t="s">
        <v>2493</v>
      </c>
      <c r="M484" s="7">
        <v>941403366</v>
      </c>
      <c r="N484" s="6" t="s">
        <v>4591</v>
      </c>
      <c r="O484" s="6" t="s">
        <v>4592</v>
      </c>
      <c r="P484" s="7">
        <v>941403366</v>
      </c>
      <c r="Q484" s="9" t="s">
        <v>4593</v>
      </c>
      <c r="R484" s="9" t="s">
        <v>4594</v>
      </c>
      <c r="S484" s="9"/>
      <c r="T484" s="9" t="s">
        <v>4595</v>
      </c>
      <c r="U484" s="9" t="s">
        <v>4596</v>
      </c>
      <c r="V484" s="9"/>
      <c r="W484" s="5" t="s">
        <v>63</v>
      </c>
      <c r="X484" s="5" t="s">
        <v>572</v>
      </c>
      <c r="Y484" s="6" t="s">
        <v>4419</v>
      </c>
      <c r="Z484" s="6" t="s">
        <v>542</v>
      </c>
      <c r="AA484" s="6" t="s">
        <v>101</v>
      </c>
      <c r="AB484" s="6" t="s">
        <v>4597</v>
      </c>
      <c r="AC484" s="5">
        <v>44338</v>
      </c>
      <c r="AD484" s="6">
        <v>484</v>
      </c>
      <c r="AE484" s="20"/>
      <c r="AF484" s="20"/>
      <c r="AG484" s="20"/>
      <c r="AH484" s="20"/>
      <c r="AI484" s="20"/>
    </row>
    <row r="485" spans="1:35" ht="47.25" customHeight="1">
      <c r="A485" s="1"/>
      <c r="B485" s="36">
        <v>481</v>
      </c>
      <c r="C485" s="6" t="s">
        <v>4598</v>
      </c>
      <c r="D485" s="6" t="s">
        <v>69</v>
      </c>
      <c r="E485" s="6" t="s">
        <v>70</v>
      </c>
      <c r="F485" s="6" t="s">
        <v>71</v>
      </c>
      <c r="G485" s="6" t="s">
        <v>71</v>
      </c>
      <c r="H485" s="6"/>
      <c r="I485" s="6" t="s">
        <v>4599</v>
      </c>
      <c r="J485" s="6" t="s">
        <v>4600</v>
      </c>
      <c r="K485" s="6" t="s">
        <v>1654</v>
      </c>
      <c r="L485" s="6" t="s">
        <v>2819</v>
      </c>
      <c r="M485" s="7">
        <v>949555334</v>
      </c>
      <c r="N485" s="6" t="s">
        <v>4601</v>
      </c>
      <c r="O485" s="6" t="s">
        <v>4602</v>
      </c>
      <c r="P485" s="7">
        <v>949555334</v>
      </c>
      <c r="Q485" s="9"/>
      <c r="R485" s="9" t="s">
        <v>4603</v>
      </c>
      <c r="S485" s="9" t="s">
        <v>4604</v>
      </c>
      <c r="T485" s="9" t="s">
        <v>4605</v>
      </c>
      <c r="U485" s="9" t="s">
        <v>4606</v>
      </c>
      <c r="V485" s="9"/>
      <c r="W485" s="5" t="s">
        <v>63</v>
      </c>
      <c r="X485" s="6" t="s">
        <v>114</v>
      </c>
      <c r="Y485" s="6" t="s">
        <v>47</v>
      </c>
      <c r="Z485" s="6" t="s">
        <v>83</v>
      </c>
      <c r="AA485" s="6" t="s">
        <v>115</v>
      </c>
      <c r="AB485" s="6" t="s">
        <v>4607</v>
      </c>
      <c r="AC485" s="5">
        <v>44342</v>
      </c>
      <c r="AD485" s="6">
        <v>485</v>
      </c>
      <c r="AE485" s="20"/>
      <c r="AF485" s="20"/>
      <c r="AG485" s="20"/>
      <c r="AH485" s="20"/>
      <c r="AI485" s="20"/>
    </row>
    <row r="486" spans="1:35" ht="47.25" customHeight="1">
      <c r="A486" s="1"/>
      <c r="B486" s="14">
        <v>482</v>
      </c>
      <c r="C486" s="6" t="s">
        <v>4608</v>
      </c>
      <c r="D486" s="6" t="s">
        <v>3209</v>
      </c>
      <c r="E486" s="6" t="s">
        <v>34</v>
      </c>
      <c r="F486" s="6" t="s">
        <v>34</v>
      </c>
      <c r="G486" s="6" t="s">
        <v>2664</v>
      </c>
      <c r="H486" s="6" t="s">
        <v>557</v>
      </c>
      <c r="I486" s="6" t="s">
        <v>4609</v>
      </c>
      <c r="J486" s="6" t="s">
        <v>4610</v>
      </c>
      <c r="K486" s="6" t="s">
        <v>3409</v>
      </c>
      <c r="L486" s="6" t="s">
        <v>4611</v>
      </c>
      <c r="M486" s="7">
        <v>991449974</v>
      </c>
      <c r="N486" s="6" t="s">
        <v>4612</v>
      </c>
      <c r="O486" s="6" t="s">
        <v>4612</v>
      </c>
      <c r="P486" s="7">
        <v>991449974</v>
      </c>
      <c r="Q486" s="9"/>
      <c r="R486" s="9"/>
      <c r="S486" s="9"/>
      <c r="T486" s="9"/>
      <c r="U486" s="9"/>
      <c r="V486" s="9"/>
      <c r="W486" s="5" t="s">
        <v>63</v>
      </c>
      <c r="X486" s="5" t="s">
        <v>46</v>
      </c>
      <c r="Y486" s="6" t="s">
        <v>65</v>
      </c>
      <c r="Z486" s="6" t="s">
        <v>4613</v>
      </c>
      <c r="AA486" s="6"/>
      <c r="AB486" s="6" t="s">
        <v>4614</v>
      </c>
      <c r="AC486" s="5">
        <v>44349</v>
      </c>
      <c r="AD486" s="6">
        <v>486</v>
      </c>
      <c r="AE486" s="20"/>
      <c r="AF486" s="20"/>
      <c r="AG486" s="20"/>
      <c r="AH486" s="20"/>
      <c r="AI486" s="20"/>
    </row>
    <row r="487" spans="1:35" ht="47.25" customHeight="1">
      <c r="A487" s="1"/>
      <c r="B487" s="36">
        <v>483</v>
      </c>
      <c r="C487" s="6" t="s">
        <v>4615</v>
      </c>
      <c r="D487" s="6" t="s">
        <v>69</v>
      </c>
      <c r="E487" s="6" t="s">
        <v>840</v>
      </c>
      <c r="F487" s="6" t="s">
        <v>893</v>
      </c>
      <c r="G487" s="6" t="s">
        <v>893</v>
      </c>
      <c r="H487" s="6"/>
      <c r="I487" s="6" t="s">
        <v>4616</v>
      </c>
      <c r="J487" s="6" t="s">
        <v>4617</v>
      </c>
      <c r="K487" s="6" t="s">
        <v>4618</v>
      </c>
      <c r="L487" s="6" t="s">
        <v>329</v>
      </c>
      <c r="M487" s="7">
        <v>973062826</v>
      </c>
      <c r="N487" s="6" t="s">
        <v>4619</v>
      </c>
      <c r="O487" s="6" t="s">
        <v>4620</v>
      </c>
      <c r="P487" s="7">
        <v>973062826</v>
      </c>
      <c r="Q487" s="9"/>
      <c r="R487" s="9" t="s">
        <v>4621</v>
      </c>
      <c r="S487" s="9"/>
      <c r="T487" s="9"/>
      <c r="U487" s="9"/>
      <c r="V487" s="9"/>
      <c r="W487" s="5" t="s">
        <v>182</v>
      </c>
      <c r="X487" s="5" t="s">
        <v>46</v>
      </c>
      <c r="Y487" s="6" t="s">
        <v>48</v>
      </c>
      <c r="Z487" s="6" t="s">
        <v>4419</v>
      </c>
      <c r="AA487" s="6"/>
      <c r="AB487" s="6" t="s">
        <v>4622</v>
      </c>
      <c r="AC487" s="5">
        <v>44349</v>
      </c>
      <c r="AD487" s="6">
        <v>487</v>
      </c>
      <c r="AE487" s="20"/>
      <c r="AF487" s="20"/>
      <c r="AG487" s="20"/>
      <c r="AH487" s="20"/>
      <c r="AI487" s="20"/>
    </row>
    <row r="488" spans="1:35" ht="47.25" customHeight="1">
      <c r="A488" s="1"/>
      <c r="B488" s="14">
        <v>484</v>
      </c>
      <c r="C488" s="6" t="s">
        <v>4623</v>
      </c>
      <c r="D488" s="6" t="s">
        <v>3209</v>
      </c>
      <c r="E488" s="6" t="s">
        <v>34</v>
      </c>
      <c r="F488" s="6" t="s">
        <v>34</v>
      </c>
      <c r="G488" s="6" t="s">
        <v>664</v>
      </c>
      <c r="H488" s="6" t="s">
        <v>118</v>
      </c>
      <c r="I488" s="6" t="s">
        <v>4624</v>
      </c>
      <c r="J488" s="6" t="s">
        <v>4625</v>
      </c>
      <c r="K488" s="6" t="s">
        <v>317</v>
      </c>
      <c r="L488" s="6" t="s">
        <v>1645</v>
      </c>
      <c r="M488" s="7">
        <v>980887224</v>
      </c>
      <c r="N488" s="6" t="s">
        <v>4626</v>
      </c>
      <c r="O488" s="6" t="s">
        <v>4627</v>
      </c>
      <c r="P488" s="7">
        <v>980887224</v>
      </c>
      <c r="Q488" s="9"/>
      <c r="R488" s="9" t="s">
        <v>4628</v>
      </c>
      <c r="S488" s="9"/>
      <c r="T488" s="9"/>
      <c r="U488" s="9"/>
      <c r="V488" s="9"/>
      <c r="W488" s="5" t="s">
        <v>63</v>
      </c>
      <c r="X488" s="5" t="s">
        <v>182</v>
      </c>
      <c r="Y488" s="6" t="s">
        <v>65</v>
      </c>
      <c r="Z488" s="6" t="s">
        <v>101</v>
      </c>
      <c r="AA488" s="6" t="s">
        <v>66</v>
      </c>
      <c r="AB488" s="6" t="s">
        <v>4629</v>
      </c>
      <c r="AC488" s="5">
        <v>44349</v>
      </c>
      <c r="AD488" s="6">
        <v>488</v>
      </c>
      <c r="AE488" s="20"/>
      <c r="AF488" s="20"/>
      <c r="AG488" s="20"/>
      <c r="AH488" s="20"/>
      <c r="AI488" s="20"/>
    </row>
    <row r="489" spans="1:35" ht="47.25" customHeight="1">
      <c r="A489" s="1"/>
      <c r="B489" s="36">
        <v>485</v>
      </c>
      <c r="C489" s="6" t="s">
        <v>4630</v>
      </c>
      <c r="D489" s="6" t="s">
        <v>69</v>
      </c>
      <c r="E489" s="6" t="s">
        <v>790</v>
      </c>
      <c r="F489" s="6" t="s">
        <v>790</v>
      </c>
      <c r="G489" s="6" t="s">
        <v>2163</v>
      </c>
      <c r="H489" s="6"/>
      <c r="I489" s="6" t="s">
        <v>4631</v>
      </c>
      <c r="J489" s="6" t="s">
        <v>4632</v>
      </c>
      <c r="K489" s="6" t="s">
        <v>4633</v>
      </c>
      <c r="L489" s="6" t="s">
        <v>4634</v>
      </c>
      <c r="M489" s="7">
        <v>975930178</v>
      </c>
      <c r="N489" s="6" t="s">
        <v>4635</v>
      </c>
      <c r="O489" s="6" t="s">
        <v>4636</v>
      </c>
      <c r="P489" s="7">
        <v>975930178</v>
      </c>
      <c r="Q489" s="9"/>
      <c r="R489" s="9" t="s">
        <v>4637</v>
      </c>
      <c r="S489" s="9"/>
      <c r="T489" s="9"/>
      <c r="U489" s="9"/>
      <c r="V489" s="9"/>
      <c r="W489" s="5" t="s">
        <v>63</v>
      </c>
      <c r="X489" s="5" t="s">
        <v>46</v>
      </c>
      <c r="Y489" s="6" t="s">
        <v>65</v>
      </c>
      <c r="Z489" s="6" t="s">
        <v>101</v>
      </c>
      <c r="AA489" s="6"/>
      <c r="AB489" s="6" t="s">
        <v>4638</v>
      </c>
      <c r="AC489" s="5">
        <v>44364</v>
      </c>
      <c r="AD489" s="6">
        <v>489</v>
      </c>
      <c r="AE489" s="20"/>
      <c r="AF489" s="20"/>
      <c r="AG489" s="20"/>
      <c r="AH489" s="20"/>
      <c r="AI489" s="20"/>
    </row>
    <row r="490" spans="1:35" ht="47.25" customHeight="1">
      <c r="A490" s="1"/>
      <c r="B490" s="14">
        <v>486</v>
      </c>
      <c r="C490" s="6" t="s">
        <v>4639</v>
      </c>
      <c r="D490" s="6" t="s">
        <v>3209</v>
      </c>
      <c r="E490" s="6" t="s">
        <v>34</v>
      </c>
      <c r="F490" s="6" t="s">
        <v>34</v>
      </c>
      <c r="G490" s="6" t="s">
        <v>448</v>
      </c>
      <c r="H490" s="6" t="s">
        <v>176</v>
      </c>
      <c r="I490" s="6"/>
      <c r="J490" s="6" t="s">
        <v>4640</v>
      </c>
      <c r="K490" s="6" t="s">
        <v>4641</v>
      </c>
      <c r="L490" s="6" t="s">
        <v>4642</v>
      </c>
      <c r="M490" s="7">
        <v>994158298</v>
      </c>
      <c r="N490" s="6" t="s">
        <v>4643</v>
      </c>
      <c r="O490" s="6" t="s">
        <v>4644</v>
      </c>
      <c r="P490" s="7">
        <v>3493248</v>
      </c>
      <c r="Q490" s="9" t="s">
        <v>4645</v>
      </c>
      <c r="R490" s="9" t="s">
        <v>4646</v>
      </c>
      <c r="S490" s="9"/>
      <c r="T490" s="9" t="s">
        <v>4647</v>
      </c>
      <c r="U490" s="9" t="s">
        <v>4648</v>
      </c>
      <c r="V490" s="9"/>
      <c r="W490" s="5" t="s">
        <v>63</v>
      </c>
      <c r="X490" s="5" t="s">
        <v>45</v>
      </c>
      <c r="Y490" s="6" t="s">
        <v>48</v>
      </c>
      <c r="Z490" s="6" t="s">
        <v>83</v>
      </c>
      <c r="AA490" s="6" t="s">
        <v>171</v>
      </c>
      <c r="AB490" s="6" t="s">
        <v>4649</v>
      </c>
      <c r="AC490" s="5">
        <v>44364</v>
      </c>
      <c r="AD490" s="6">
        <v>490</v>
      </c>
      <c r="AE490" s="20"/>
      <c r="AF490" s="20"/>
      <c r="AG490" s="20"/>
      <c r="AH490" s="20"/>
      <c r="AI490" s="20"/>
    </row>
    <row r="491" spans="1:35" ht="47.25" customHeight="1">
      <c r="A491" s="1"/>
      <c r="B491" s="36">
        <v>487</v>
      </c>
      <c r="C491" s="6" t="s">
        <v>4650</v>
      </c>
      <c r="D491" s="6" t="s">
        <v>133</v>
      </c>
      <c r="E491" s="6" t="s">
        <v>2481</v>
      </c>
      <c r="F491" s="6" t="s">
        <v>2481</v>
      </c>
      <c r="G491" s="6" t="s">
        <v>4651</v>
      </c>
      <c r="H491" s="6"/>
      <c r="I491" s="6" t="s">
        <v>4652</v>
      </c>
      <c r="J491" s="6" t="s">
        <v>4653</v>
      </c>
      <c r="K491" s="6" t="s">
        <v>4654</v>
      </c>
      <c r="L491" s="6" t="s">
        <v>4655</v>
      </c>
      <c r="M491" s="7">
        <v>948023295</v>
      </c>
      <c r="N491" s="6" t="s">
        <v>4656</v>
      </c>
      <c r="O491" s="6" t="s">
        <v>4656</v>
      </c>
      <c r="P491" s="7" t="s">
        <v>4657</v>
      </c>
      <c r="Q491" s="9"/>
      <c r="R491" s="9" t="s">
        <v>4658</v>
      </c>
      <c r="S491" s="9"/>
      <c r="T491" s="9"/>
      <c r="U491" s="9"/>
      <c r="V491" s="9"/>
      <c r="W491" s="5" t="s">
        <v>63</v>
      </c>
      <c r="X491" s="6" t="s">
        <v>114</v>
      </c>
      <c r="Y491" s="6" t="s">
        <v>65</v>
      </c>
      <c r="Z491" s="6" t="s">
        <v>4659</v>
      </c>
      <c r="AA491" s="6" t="s">
        <v>4660</v>
      </c>
      <c r="AB491" s="6" t="s">
        <v>4661</v>
      </c>
      <c r="AC491" s="5">
        <v>44364</v>
      </c>
      <c r="AD491" s="6">
        <v>491</v>
      </c>
      <c r="AE491" s="20"/>
      <c r="AF491" s="20"/>
      <c r="AG491" s="20"/>
      <c r="AH491" s="20"/>
      <c r="AI491" s="20"/>
    </row>
    <row r="492" spans="1:35" ht="47.25" customHeight="1">
      <c r="A492" s="1"/>
      <c r="B492" s="14">
        <v>488</v>
      </c>
      <c r="C492" s="6" t="s">
        <v>4662</v>
      </c>
      <c r="D492" s="6" t="s">
        <v>69</v>
      </c>
      <c r="E492" s="6" t="s">
        <v>2496</v>
      </c>
      <c r="F492" s="6" t="s">
        <v>2496</v>
      </c>
      <c r="G492" s="6" t="s">
        <v>2496</v>
      </c>
      <c r="H492" s="6"/>
      <c r="I492" s="6" t="s">
        <v>4663</v>
      </c>
      <c r="J492" s="6" t="s">
        <v>4664</v>
      </c>
      <c r="K492" s="6" t="s">
        <v>4665</v>
      </c>
      <c r="L492" s="6" t="s">
        <v>4666</v>
      </c>
      <c r="M492" s="7">
        <v>946267052</v>
      </c>
      <c r="N492" s="6" t="s">
        <v>4667</v>
      </c>
      <c r="O492" s="6" t="s">
        <v>4667</v>
      </c>
      <c r="P492" s="7">
        <v>946267052</v>
      </c>
      <c r="Q492" s="9"/>
      <c r="R492" s="9" t="s">
        <v>4668</v>
      </c>
      <c r="S492" s="9"/>
      <c r="T492" s="9"/>
      <c r="U492" s="9"/>
      <c r="V492" s="9"/>
      <c r="W492" s="5" t="s">
        <v>63</v>
      </c>
      <c r="X492" s="5" t="s">
        <v>182</v>
      </c>
      <c r="Y492" s="6" t="s">
        <v>65</v>
      </c>
      <c r="Z492" s="6" t="s">
        <v>3984</v>
      </c>
      <c r="AA492" s="6" t="s">
        <v>217</v>
      </c>
      <c r="AB492" s="6" t="s">
        <v>4669</v>
      </c>
      <c r="AC492" s="5">
        <v>44364</v>
      </c>
      <c r="AD492" s="6">
        <v>492</v>
      </c>
      <c r="AE492" s="20"/>
      <c r="AF492" s="20"/>
      <c r="AG492" s="20"/>
      <c r="AH492" s="20"/>
      <c r="AI492" s="20"/>
    </row>
    <row r="493" spans="1:35" ht="47.25" customHeight="1">
      <c r="A493" s="1"/>
      <c r="B493" s="36">
        <v>489</v>
      </c>
      <c r="C493" s="6" t="s">
        <v>4670</v>
      </c>
      <c r="D493" s="6" t="s">
        <v>69</v>
      </c>
      <c r="E493" s="6" t="s">
        <v>70</v>
      </c>
      <c r="F493" s="6" t="s">
        <v>71</v>
      </c>
      <c r="G493" s="6" t="s">
        <v>71</v>
      </c>
      <c r="H493" s="6"/>
      <c r="I493" s="6" t="s">
        <v>4671</v>
      </c>
      <c r="J493" s="6" t="s">
        <v>2385</v>
      </c>
      <c r="K493" s="6" t="s">
        <v>4672</v>
      </c>
      <c r="L493" s="6" t="s">
        <v>3167</v>
      </c>
      <c r="M493" s="7">
        <v>964855539</v>
      </c>
      <c r="N493" s="6" t="s">
        <v>4673</v>
      </c>
      <c r="O493" s="6" t="s">
        <v>4674</v>
      </c>
      <c r="P493" s="7">
        <v>930497284</v>
      </c>
      <c r="Q493" s="9"/>
      <c r="R493" s="9" t="s">
        <v>4675</v>
      </c>
      <c r="S493" s="9"/>
      <c r="T493" s="9"/>
      <c r="U493" s="9"/>
      <c r="V493" s="9"/>
      <c r="W493" s="5" t="s">
        <v>182</v>
      </c>
      <c r="X493" s="5" t="s">
        <v>46</v>
      </c>
      <c r="Y493" s="6" t="s">
        <v>4676</v>
      </c>
      <c r="Z493" s="6" t="s">
        <v>195</v>
      </c>
      <c r="AA493" s="6" t="s">
        <v>84</v>
      </c>
      <c r="AB493" s="6" t="s">
        <v>4677</v>
      </c>
      <c r="AC493" s="5">
        <v>44368</v>
      </c>
      <c r="AD493" s="6">
        <v>493</v>
      </c>
      <c r="AE493" s="20"/>
      <c r="AF493" s="20"/>
      <c r="AG493" s="20"/>
      <c r="AH493" s="20"/>
      <c r="AI493" s="20"/>
    </row>
    <row r="494" spans="1:35" ht="47.25" customHeight="1">
      <c r="A494" s="1"/>
      <c r="B494" s="14">
        <v>490</v>
      </c>
      <c r="C494" s="6" t="s">
        <v>4678</v>
      </c>
      <c r="D494" s="6" t="s">
        <v>3209</v>
      </c>
      <c r="E494" s="6" t="s">
        <v>34</v>
      </c>
      <c r="F494" s="6" t="s">
        <v>34</v>
      </c>
      <c r="G494" s="6" t="s">
        <v>448</v>
      </c>
      <c r="H494" s="6" t="s">
        <v>151</v>
      </c>
      <c r="I494" s="6" t="s">
        <v>4679</v>
      </c>
      <c r="J494" s="6" t="s">
        <v>4680</v>
      </c>
      <c r="K494" s="6" t="s">
        <v>4681</v>
      </c>
      <c r="L494" s="6" t="s">
        <v>2294</v>
      </c>
      <c r="M494" s="7">
        <v>993243849</v>
      </c>
      <c r="N494" s="6" t="s">
        <v>4682</v>
      </c>
      <c r="O494" s="6" t="s">
        <v>4682</v>
      </c>
      <c r="P494" s="7">
        <v>993243849</v>
      </c>
      <c r="Q494" s="9"/>
      <c r="R494" s="9" t="s">
        <v>4683</v>
      </c>
      <c r="S494" s="9"/>
      <c r="T494" s="9"/>
      <c r="U494" s="9"/>
      <c r="V494" s="9"/>
      <c r="W494" s="5" t="s">
        <v>63</v>
      </c>
      <c r="X494" s="5" t="s">
        <v>46</v>
      </c>
      <c r="Y494" s="6" t="s">
        <v>65</v>
      </c>
      <c r="Z494" s="6" t="s">
        <v>3984</v>
      </c>
      <c r="AA494" s="6"/>
      <c r="AB494" s="6" t="s">
        <v>4684</v>
      </c>
      <c r="AC494" s="5">
        <v>44368</v>
      </c>
      <c r="AD494" s="6">
        <v>494</v>
      </c>
      <c r="AE494" s="20"/>
      <c r="AF494" s="20"/>
      <c r="AG494" s="20"/>
      <c r="AH494" s="20"/>
      <c r="AI494" s="20"/>
    </row>
    <row r="495" spans="1:35" ht="47.25" customHeight="1">
      <c r="A495" s="1"/>
      <c r="B495" s="36">
        <v>491</v>
      </c>
      <c r="C495" s="6" t="s">
        <v>4685</v>
      </c>
      <c r="D495" s="6" t="s">
        <v>3209</v>
      </c>
      <c r="E495" s="6" t="s">
        <v>34</v>
      </c>
      <c r="F495" s="6" t="s">
        <v>34</v>
      </c>
      <c r="G495" s="6" t="s">
        <v>820</v>
      </c>
      <c r="H495" s="6" t="s">
        <v>118</v>
      </c>
      <c r="I495" s="6" t="s">
        <v>4686</v>
      </c>
      <c r="J495" s="6" t="s">
        <v>4004</v>
      </c>
      <c r="K495" s="6" t="s">
        <v>4687</v>
      </c>
      <c r="L495" s="6" t="s">
        <v>4688</v>
      </c>
      <c r="M495" s="7">
        <v>986852773</v>
      </c>
      <c r="N495" s="6" t="s">
        <v>4689</v>
      </c>
      <c r="O495" s="6" t="s">
        <v>4690</v>
      </c>
      <c r="P495" s="7">
        <v>986852773</v>
      </c>
      <c r="Q495" s="9"/>
      <c r="R495" s="9" t="s">
        <v>4691</v>
      </c>
      <c r="S495" s="9"/>
      <c r="T495" s="9"/>
      <c r="U495" s="9" t="s">
        <v>4692</v>
      </c>
      <c r="V495" s="9"/>
      <c r="W495" s="5" t="s">
        <v>63</v>
      </c>
      <c r="X495" s="5" t="s">
        <v>46</v>
      </c>
      <c r="Y495" s="6" t="s">
        <v>4676</v>
      </c>
      <c r="Z495" s="6" t="s">
        <v>171</v>
      </c>
      <c r="AA495" s="6" t="s">
        <v>4693</v>
      </c>
      <c r="AB495" s="6" t="s">
        <v>4694</v>
      </c>
      <c r="AC495" s="5">
        <v>44369</v>
      </c>
      <c r="AD495" s="6">
        <v>495</v>
      </c>
      <c r="AE495" s="20"/>
      <c r="AF495" s="20"/>
      <c r="AG495" s="20"/>
      <c r="AH495" s="20"/>
      <c r="AI495" s="20"/>
    </row>
    <row r="496" spans="1:35" ht="47.25" customHeight="1">
      <c r="A496" s="1"/>
      <c r="B496" s="14">
        <v>492</v>
      </c>
      <c r="C496" s="6" t="s">
        <v>4695</v>
      </c>
      <c r="D496" s="6" t="s">
        <v>3209</v>
      </c>
      <c r="E496" s="6" t="s">
        <v>34</v>
      </c>
      <c r="F496" s="6" t="s">
        <v>34</v>
      </c>
      <c r="G496" s="6" t="s">
        <v>2376</v>
      </c>
      <c r="H496" s="6" t="s">
        <v>176</v>
      </c>
      <c r="I496" s="6" t="s">
        <v>4696</v>
      </c>
      <c r="J496" s="6" t="s">
        <v>4697</v>
      </c>
      <c r="K496" s="6" t="s">
        <v>4698</v>
      </c>
      <c r="L496" s="6" t="s">
        <v>2294</v>
      </c>
      <c r="M496" s="7">
        <v>961738632</v>
      </c>
      <c r="N496" s="6" t="s">
        <v>4699</v>
      </c>
      <c r="O496" s="6" t="s">
        <v>4700</v>
      </c>
      <c r="P496" s="7">
        <v>961738632</v>
      </c>
      <c r="Q496" s="9"/>
      <c r="R496" s="9" t="s">
        <v>4701</v>
      </c>
      <c r="S496" s="9"/>
      <c r="T496" s="9"/>
      <c r="U496" s="9" t="s">
        <v>4702</v>
      </c>
      <c r="V496" s="9"/>
      <c r="W496" s="5" t="s">
        <v>63</v>
      </c>
      <c r="X496" s="5" t="s">
        <v>46</v>
      </c>
      <c r="Y496" s="6" t="s">
        <v>48</v>
      </c>
      <c r="Z496" s="6" t="s">
        <v>65</v>
      </c>
      <c r="AA496" s="6" t="s">
        <v>84</v>
      </c>
      <c r="AB496" s="6" t="s">
        <v>4703</v>
      </c>
      <c r="AC496" s="5">
        <v>44371</v>
      </c>
      <c r="AD496" s="6">
        <v>496</v>
      </c>
      <c r="AE496" s="20"/>
      <c r="AF496" s="20"/>
      <c r="AG496" s="20"/>
      <c r="AH496" s="20"/>
      <c r="AI496" s="20"/>
    </row>
    <row r="497" spans="1:35" ht="47.25" customHeight="1">
      <c r="A497" s="1"/>
      <c r="B497" s="36">
        <v>493</v>
      </c>
      <c r="C497" s="6" t="s">
        <v>4704</v>
      </c>
      <c r="D497" s="6" t="s">
        <v>185</v>
      </c>
      <c r="E497" s="6" t="s">
        <v>186</v>
      </c>
      <c r="F497" s="6" t="s">
        <v>186</v>
      </c>
      <c r="G497" s="6" t="s">
        <v>187</v>
      </c>
      <c r="H497" s="6"/>
      <c r="I497" s="6" t="s">
        <v>4705</v>
      </c>
      <c r="J497" s="6" t="s">
        <v>4706</v>
      </c>
      <c r="K497" s="6" t="s">
        <v>867</v>
      </c>
      <c r="L497" s="6" t="s">
        <v>795</v>
      </c>
      <c r="M497" s="7">
        <v>932082552</v>
      </c>
      <c r="N497" s="6" t="s">
        <v>4707</v>
      </c>
      <c r="O497" s="6" t="s">
        <v>4707</v>
      </c>
      <c r="P497" s="7">
        <v>932082552</v>
      </c>
      <c r="Q497" s="9"/>
      <c r="R497" s="9" t="s">
        <v>4708</v>
      </c>
      <c r="S497" s="9"/>
      <c r="T497" s="9"/>
      <c r="U497" s="9"/>
      <c r="V497" s="9"/>
      <c r="W497" s="5" t="s">
        <v>63</v>
      </c>
      <c r="X497" s="5" t="s">
        <v>182</v>
      </c>
      <c r="Y497" s="6" t="s">
        <v>84</v>
      </c>
      <c r="Z497" s="6"/>
      <c r="AA497" s="6"/>
      <c r="AB497" s="6" t="s">
        <v>4709</v>
      </c>
      <c r="AC497" s="5">
        <v>44371</v>
      </c>
      <c r="AD497" s="6">
        <v>497</v>
      </c>
      <c r="AE497" s="20"/>
      <c r="AF497" s="20"/>
      <c r="AG497" s="20"/>
      <c r="AH497" s="20"/>
      <c r="AI497" s="20"/>
    </row>
    <row r="498" spans="1:35" ht="47.25" customHeight="1">
      <c r="A498" s="1"/>
      <c r="B498" s="14">
        <v>494</v>
      </c>
      <c r="C498" s="6" t="s">
        <v>4710</v>
      </c>
      <c r="D498" s="6" t="s">
        <v>3209</v>
      </c>
      <c r="E498" s="6" t="s">
        <v>34</v>
      </c>
      <c r="F498" s="6" t="s">
        <v>34</v>
      </c>
      <c r="G498" s="6" t="s">
        <v>425</v>
      </c>
      <c r="H498" s="6" t="s">
        <v>118</v>
      </c>
      <c r="I498" s="6" t="s">
        <v>4711</v>
      </c>
      <c r="J498" s="6" t="s">
        <v>4712</v>
      </c>
      <c r="K498" s="6" t="s">
        <v>4713</v>
      </c>
      <c r="L498" s="6" t="s">
        <v>4714</v>
      </c>
      <c r="M498" s="7">
        <v>951592312</v>
      </c>
      <c r="N498" s="6" t="s">
        <v>4715</v>
      </c>
      <c r="O498" s="6" t="s">
        <v>4716</v>
      </c>
      <c r="P498" s="7">
        <v>951592312</v>
      </c>
      <c r="Q498" s="9"/>
      <c r="R498" s="9" t="s">
        <v>4717</v>
      </c>
      <c r="S498" s="9"/>
      <c r="T498" s="9"/>
      <c r="U498" s="9" t="s">
        <v>4718</v>
      </c>
      <c r="V498" s="9" t="s">
        <v>4719</v>
      </c>
      <c r="W498" s="5" t="s">
        <v>46</v>
      </c>
      <c r="X498" s="5" t="s">
        <v>100</v>
      </c>
      <c r="Y498" s="6" t="s">
        <v>83</v>
      </c>
      <c r="Z498" s="6" t="s">
        <v>84</v>
      </c>
      <c r="AA498" s="6" t="s">
        <v>4720</v>
      </c>
      <c r="AB498" s="6" t="s">
        <v>4721</v>
      </c>
      <c r="AC498" s="5">
        <v>44377</v>
      </c>
      <c r="AD498" s="6">
        <v>498</v>
      </c>
      <c r="AE498" s="20"/>
      <c r="AF498" s="20"/>
      <c r="AG498" s="20"/>
      <c r="AH498" s="20"/>
      <c r="AI498" s="20"/>
    </row>
    <row r="499" spans="1:35" ht="47.25" customHeight="1">
      <c r="A499" s="1"/>
      <c r="B499" s="36">
        <v>495</v>
      </c>
      <c r="C499" s="6" t="s">
        <v>4722</v>
      </c>
      <c r="D499" s="6" t="s">
        <v>69</v>
      </c>
      <c r="E499" s="6" t="s">
        <v>840</v>
      </c>
      <c r="F499" s="6" t="s">
        <v>841</v>
      </c>
      <c r="G499" s="6" t="s">
        <v>1373</v>
      </c>
      <c r="H499" s="6"/>
      <c r="I499" s="6" t="s">
        <v>4723</v>
      </c>
      <c r="J499" s="6" t="s">
        <v>4724</v>
      </c>
      <c r="K499" s="6" t="s">
        <v>4725</v>
      </c>
      <c r="L499" s="6" t="s">
        <v>4726</v>
      </c>
      <c r="M499" s="7">
        <v>951608347</v>
      </c>
      <c r="N499" s="6" t="s">
        <v>4727</v>
      </c>
      <c r="O499" s="6" t="s">
        <v>4728</v>
      </c>
      <c r="P499" s="7">
        <v>951608347</v>
      </c>
      <c r="Q499" s="9"/>
      <c r="R499" s="9" t="s">
        <v>4729</v>
      </c>
      <c r="S499" s="9"/>
      <c r="T499" s="9"/>
      <c r="U499" s="9" t="s">
        <v>4730</v>
      </c>
      <c r="V499" s="9"/>
      <c r="W499" s="5" t="s">
        <v>63</v>
      </c>
      <c r="X499" s="5" t="s">
        <v>46</v>
      </c>
      <c r="Y499" s="6" t="s">
        <v>65</v>
      </c>
      <c r="Z499" s="6" t="s">
        <v>84</v>
      </c>
      <c r="AA499" s="6"/>
      <c r="AB499" s="6" t="s">
        <v>4731</v>
      </c>
      <c r="AC499" s="5">
        <v>44377</v>
      </c>
      <c r="AD499" s="6">
        <v>499</v>
      </c>
      <c r="AE499" s="20"/>
      <c r="AF499" s="20"/>
      <c r="AG499" s="20"/>
      <c r="AH499" s="20"/>
      <c r="AI499" s="20"/>
    </row>
    <row r="500" spans="1:35" ht="47.25" customHeight="1">
      <c r="A500" s="1"/>
      <c r="B500" s="14">
        <v>496</v>
      </c>
      <c r="C500" s="6" t="s">
        <v>4732</v>
      </c>
      <c r="D500" s="6" t="s">
        <v>104</v>
      </c>
      <c r="E500" s="6" t="s">
        <v>1259</v>
      </c>
      <c r="F500" s="6" t="s">
        <v>4733</v>
      </c>
      <c r="G500" s="6" t="s">
        <v>4733</v>
      </c>
      <c r="H500" s="6"/>
      <c r="I500" s="6" t="s">
        <v>4734</v>
      </c>
      <c r="J500" s="6" t="s">
        <v>4735</v>
      </c>
      <c r="K500" s="6" t="s">
        <v>4736</v>
      </c>
      <c r="L500" s="6" t="s">
        <v>4737</v>
      </c>
      <c r="M500" s="7">
        <v>935903066</v>
      </c>
      <c r="N500" s="6" t="s">
        <v>4738</v>
      </c>
      <c r="O500" s="6" t="s">
        <v>4738</v>
      </c>
      <c r="P500" s="7">
        <v>935903066</v>
      </c>
      <c r="Q500" s="9"/>
      <c r="R500" s="9" t="s">
        <v>4739</v>
      </c>
      <c r="S500" s="9"/>
      <c r="T500" s="9"/>
      <c r="U500" s="9"/>
      <c r="V500" s="9"/>
      <c r="W500" s="5" t="s">
        <v>45</v>
      </c>
      <c r="X500" s="5" t="s">
        <v>572</v>
      </c>
      <c r="Y500" s="6" t="s">
        <v>101</v>
      </c>
      <c r="Z500" s="6"/>
      <c r="AA500" s="6"/>
      <c r="AB500" s="6" t="s">
        <v>4740</v>
      </c>
      <c r="AC500" s="5">
        <v>44384</v>
      </c>
      <c r="AD500" s="6">
        <v>500</v>
      </c>
      <c r="AE500" s="20"/>
      <c r="AF500" s="20"/>
      <c r="AG500" s="20"/>
      <c r="AH500" s="20"/>
      <c r="AI500" s="20"/>
    </row>
    <row r="501" spans="1:35" ht="47.25" customHeight="1">
      <c r="A501" s="1"/>
      <c r="B501" s="14">
        <v>497</v>
      </c>
      <c r="C501" s="6" t="s">
        <v>4741</v>
      </c>
      <c r="D501" s="6" t="s">
        <v>3209</v>
      </c>
      <c r="E501" s="6" t="s">
        <v>34</v>
      </c>
      <c r="F501" s="6" t="s">
        <v>34</v>
      </c>
      <c r="G501" s="6" t="s">
        <v>603</v>
      </c>
      <c r="H501" s="6" t="s">
        <v>176</v>
      </c>
      <c r="I501" s="6" t="s">
        <v>4742</v>
      </c>
      <c r="J501" s="6" t="s">
        <v>4743</v>
      </c>
      <c r="K501" s="6" t="s">
        <v>4744</v>
      </c>
      <c r="L501" s="6" t="s">
        <v>4745</v>
      </c>
      <c r="M501" s="7">
        <v>961762883</v>
      </c>
      <c r="N501" s="6" t="s">
        <v>5936</v>
      </c>
      <c r="O501" s="6" t="s">
        <v>5936</v>
      </c>
      <c r="P501" s="7">
        <v>961762883</v>
      </c>
      <c r="Q501" s="9"/>
      <c r="R501" s="9" t="s">
        <v>4746</v>
      </c>
      <c r="S501" s="9"/>
      <c r="T501" s="9"/>
      <c r="U501" s="9"/>
      <c r="V501" s="9"/>
      <c r="W501" s="5" t="s">
        <v>63</v>
      </c>
      <c r="X501" s="5" t="s">
        <v>182</v>
      </c>
      <c r="Y501" s="6" t="s">
        <v>65</v>
      </c>
      <c r="Z501" s="6" t="s">
        <v>3984</v>
      </c>
      <c r="AA501" s="6" t="s">
        <v>323</v>
      </c>
      <c r="AB501" s="6" t="s">
        <v>4747</v>
      </c>
      <c r="AC501" s="5">
        <v>44390</v>
      </c>
      <c r="AD501" s="6">
        <v>501</v>
      </c>
      <c r="AE501" s="20"/>
      <c r="AF501" s="20"/>
      <c r="AG501" s="20"/>
      <c r="AH501" s="20"/>
      <c r="AI501" s="20"/>
    </row>
    <row r="502" spans="1:35" ht="47.25" customHeight="1">
      <c r="A502" s="1"/>
      <c r="B502" s="14">
        <v>498</v>
      </c>
      <c r="C502" s="6" t="s">
        <v>4748</v>
      </c>
      <c r="D502" s="6" t="s">
        <v>3209</v>
      </c>
      <c r="E502" s="6" t="s">
        <v>34</v>
      </c>
      <c r="F502" s="6" t="s">
        <v>4750</v>
      </c>
      <c r="G502" s="6" t="s">
        <v>1561</v>
      </c>
      <c r="H502" s="6" t="s">
        <v>118</v>
      </c>
      <c r="I502" s="6" t="s">
        <v>4749</v>
      </c>
      <c r="J502" s="6" t="s">
        <v>4751</v>
      </c>
      <c r="K502" s="6" t="s">
        <v>4752</v>
      </c>
      <c r="L502" s="6" t="s">
        <v>3064</v>
      </c>
      <c r="M502" s="7" t="s">
        <v>4753</v>
      </c>
      <c r="N502" s="6" t="s">
        <v>4754</v>
      </c>
      <c r="O502" s="6" t="s">
        <v>4755</v>
      </c>
      <c r="P502" s="7" t="s">
        <v>4756</v>
      </c>
      <c r="Q502" s="9"/>
      <c r="R502" s="9" t="s">
        <v>4757</v>
      </c>
      <c r="S502" s="9" t="s">
        <v>4758</v>
      </c>
      <c r="T502" s="9" t="s">
        <v>4759</v>
      </c>
      <c r="U502" s="9" t="s">
        <v>4760</v>
      </c>
      <c r="V502" s="9"/>
      <c r="W502" s="5" t="s">
        <v>63</v>
      </c>
      <c r="X502" s="5" t="s">
        <v>64</v>
      </c>
      <c r="Y502" s="6" t="s">
        <v>83</v>
      </c>
      <c r="Z502" s="6" t="s">
        <v>217</v>
      </c>
      <c r="AA502" s="6" t="s">
        <v>84</v>
      </c>
      <c r="AB502" s="6" t="s">
        <v>4761</v>
      </c>
      <c r="AC502" s="5">
        <v>44407</v>
      </c>
      <c r="AD502" s="6">
        <v>502</v>
      </c>
      <c r="AE502" s="20"/>
      <c r="AF502" s="20"/>
      <c r="AG502" s="20"/>
      <c r="AH502" s="20"/>
      <c r="AI502" s="20"/>
    </row>
    <row r="503" spans="1:35" ht="47.25" customHeight="1">
      <c r="A503" s="1"/>
      <c r="B503" s="14">
        <v>499</v>
      </c>
      <c r="C503" s="6" t="s">
        <v>4762</v>
      </c>
      <c r="D503" s="6" t="s">
        <v>185</v>
      </c>
      <c r="E503" s="6" t="s">
        <v>1190</v>
      </c>
      <c r="F503" s="6" t="s">
        <v>2616</v>
      </c>
      <c r="G503" s="6" t="s">
        <v>2616</v>
      </c>
      <c r="H503" s="6"/>
      <c r="I503" s="6" t="s">
        <v>4763</v>
      </c>
      <c r="J503" s="6" t="s">
        <v>4764</v>
      </c>
      <c r="K503" s="6" t="s">
        <v>4765</v>
      </c>
      <c r="L503" s="6" t="s">
        <v>4766</v>
      </c>
      <c r="M503" s="7" t="s">
        <v>4767</v>
      </c>
      <c r="N503" s="6" t="s">
        <v>4768</v>
      </c>
      <c r="O503" s="6" t="s">
        <v>4768</v>
      </c>
      <c r="P503" s="7" t="s">
        <v>4769</v>
      </c>
      <c r="Q503" s="9"/>
      <c r="R503" s="9" t="s">
        <v>4770</v>
      </c>
      <c r="S503" s="9"/>
      <c r="T503" s="9"/>
      <c r="U503" s="9" t="s">
        <v>4771</v>
      </c>
      <c r="V503" s="9"/>
      <c r="W503" s="5" t="s">
        <v>46</v>
      </c>
      <c r="X503" s="5" t="s">
        <v>114</v>
      </c>
      <c r="Y503" s="6" t="s">
        <v>65</v>
      </c>
      <c r="Z503" s="6"/>
      <c r="AA503" s="6"/>
      <c r="AB503" s="6" t="s">
        <v>4772</v>
      </c>
      <c r="AC503" s="5">
        <v>44407</v>
      </c>
      <c r="AD503" s="6">
        <v>503</v>
      </c>
      <c r="AE503" s="20"/>
      <c r="AF503" s="20"/>
      <c r="AG503" s="20"/>
      <c r="AH503" s="20"/>
      <c r="AI503" s="20"/>
    </row>
    <row r="504" spans="1:35" ht="47.25" customHeight="1">
      <c r="A504" s="1"/>
      <c r="B504" s="14">
        <v>500</v>
      </c>
      <c r="C504" s="6" t="s">
        <v>4773</v>
      </c>
      <c r="D504" s="6" t="s">
        <v>69</v>
      </c>
      <c r="E504" s="6" t="s">
        <v>87</v>
      </c>
      <c r="F504" s="6" t="s">
        <v>87</v>
      </c>
      <c r="G504" s="6" t="s">
        <v>4774</v>
      </c>
      <c r="H504" s="6"/>
      <c r="I504" s="6" t="s">
        <v>4775</v>
      </c>
      <c r="J504" s="6" t="s">
        <v>4776</v>
      </c>
      <c r="K504" s="6" t="s">
        <v>4777</v>
      </c>
      <c r="L504" s="6" t="s">
        <v>4778</v>
      </c>
      <c r="M504" s="7" t="s">
        <v>4779</v>
      </c>
      <c r="N504" s="6" t="s">
        <v>4780</v>
      </c>
      <c r="O504" s="6" t="s">
        <v>4780</v>
      </c>
      <c r="P504" s="7" t="s">
        <v>4779</v>
      </c>
      <c r="Q504" s="9"/>
      <c r="R504" s="9" t="s">
        <v>4781</v>
      </c>
      <c r="S504" s="9"/>
      <c r="T504" s="9"/>
      <c r="U504" s="9"/>
      <c r="V504" s="9"/>
      <c r="W504" s="5" t="s">
        <v>182</v>
      </c>
      <c r="X504" s="5" t="s">
        <v>46</v>
      </c>
      <c r="Y504" s="6" t="s">
        <v>65</v>
      </c>
      <c r="Z504" s="6" t="s">
        <v>217</v>
      </c>
      <c r="AA504" s="6" t="s">
        <v>84</v>
      </c>
      <c r="AB504" s="6" t="s">
        <v>4782</v>
      </c>
      <c r="AC504" s="5">
        <v>44406</v>
      </c>
      <c r="AD504" s="6">
        <v>504</v>
      </c>
      <c r="AE504" s="20"/>
      <c r="AF504" s="20"/>
      <c r="AG504" s="20"/>
      <c r="AH504" s="20"/>
      <c r="AI504" s="20"/>
    </row>
    <row r="505" spans="1:35" ht="47.25" customHeight="1">
      <c r="A505" s="1"/>
      <c r="B505" s="14">
        <v>501</v>
      </c>
      <c r="C505" s="6" t="s">
        <v>4783</v>
      </c>
      <c r="D505" s="6" t="s">
        <v>69</v>
      </c>
      <c r="E505" s="6" t="s">
        <v>70</v>
      </c>
      <c r="F505" s="6" t="s">
        <v>3252</v>
      </c>
      <c r="G505" s="6" t="s">
        <v>3252</v>
      </c>
      <c r="H505" s="6"/>
      <c r="I505" s="6" t="s">
        <v>4784</v>
      </c>
      <c r="J505" s="6" t="s">
        <v>4785</v>
      </c>
      <c r="K505" s="6" t="s">
        <v>4786</v>
      </c>
      <c r="L505" s="6" t="s">
        <v>537</v>
      </c>
      <c r="M505" s="7" t="s">
        <v>4787</v>
      </c>
      <c r="N505" s="6" t="s">
        <v>4788</v>
      </c>
      <c r="O505" s="6" t="s">
        <v>4789</v>
      </c>
      <c r="P505" s="7" t="s">
        <v>4787</v>
      </c>
      <c r="Q505" s="9"/>
      <c r="R505" s="9" t="s">
        <v>4790</v>
      </c>
      <c r="S505" s="9"/>
      <c r="T505" s="9" t="s">
        <v>4791</v>
      </c>
      <c r="U505" s="9" t="s">
        <v>4792</v>
      </c>
      <c r="V505" s="9"/>
      <c r="W505" s="5" t="s">
        <v>63</v>
      </c>
      <c r="X505" s="5" t="s">
        <v>114</v>
      </c>
      <c r="Y505" s="6" t="s">
        <v>4676</v>
      </c>
      <c r="Z505" s="6" t="s">
        <v>84</v>
      </c>
      <c r="AA505" s="6" t="s">
        <v>4793</v>
      </c>
      <c r="AB505" s="6" t="s">
        <v>4794</v>
      </c>
      <c r="AC505" s="5">
        <v>44407</v>
      </c>
      <c r="AD505" s="6">
        <v>505</v>
      </c>
      <c r="AE505" s="20"/>
      <c r="AF505" s="20"/>
      <c r="AG505" s="20"/>
      <c r="AH505" s="20"/>
      <c r="AI505" s="20"/>
    </row>
    <row r="506" spans="1:35" ht="47.25" customHeight="1">
      <c r="A506" s="1"/>
      <c r="B506" s="14">
        <v>502</v>
      </c>
      <c r="C506" s="6" t="s">
        <v>4795</v>
      </c>
      <c r="D506" s="6" t="s">
        <v>3209</v>
      </c>
      <c r="E506" s="6" t="s">
        <v>34</v>
      </c>
      <c r="F506" s="6" t="s">
        <v>34</v>
      </c>
      <c r="G506" s="6" t="s">
        <v>448</v>
      </c>
      <c r="H506" s="6" t="s">
        <v>151</v>
      </c>
      <c r="I506" s="6" t="s">
        <v>4796</v>
      </c>
      <c r="J506" s="6" t="s">
        <v>4797</v>
      </c>
      <c r="K506" s="6" t="s">
        <v>4798</v>
      </c>
      <c r="L506" s="6" t="s">
        <v>4799</v>
      </c>
      <c r="M506" s="7" t="s">
        <v>4800</v>
      </c>
      <c r="N506" s="6" t="s">
        <v>4801</v>
      </c>
      <c r="O506" s="6" t="s">
        <v>4802</v>
      </c>
      <c r="P506" s="7" t="s">
        <v>4803</v>
      </c>
      <c r="Q506" s="9"/>
      <c r="R506" s="9" t="s">
        <v>4804</v>
      </c>
      <c r="S506" s="9"/>
      <c r="T506" s="9" t="s">
        <v>4805</v>
      </c>
      <c r="U506" s="9" t="s">
        <v>4806</v>
      </c>
      <c r="V506" s="9"/>
      <c r="W506" s="5" t="s">
        <v>63</v>
      </c>
      <c r="X506" s="5" t="s">
        <v>46</v>
      </c>
      <c r="Y506" s="6" t="s">
        <v>48</v>
      </c>
      <c r="Z506" s="6" t="s">
        <v>83</v>
      </c>
      <c r="AA506" s="6" t="s">
        <v>217</v>
      </c>
      <c r="AB506" s="6" t="s">
        <v>4807</v>
      </c>
      <c r="AC506" s="5">
        <v>44407</v>
      </c>
      <c r="AD506" s="6">
        <v>506</v>
      </c>
      <c r="AE506" s="20"/>
      <c r="AF506" s="20"/>
      <c r="AG506" s="20"/>
      <c r="AH506" s="20"/>
      <c r="AI506" s="20"/>
    </row>
    <row r="507" spans="1:35" ht="47.25" customHeight="1">
      <c r="A507" s="1"/>
      <c r="B507" s="14">
        <v>503</v>
      </c>
      <c r="C507" s="6" t="s">
        <v>4808</v>
      </c>
      <c r="D507" s="6" t="s">
        <v>3209</v>
      </c>
      <c r="E507" s="6" t="s">
        <v>34</v>
      </c>
      <c r="F507" s="6" t="s">
        <v>34</v>
      </c>
      <c r="G507" s="6" t="s">
        <v>1907</v>
      </c>
      <c r="H507" s="6" t="s">
        <v>557</v>
      </c>
      <c r="I507" s="6" t="s">
        <v>4809</v>
      </c>
      <c r="J507" s="6" t="s">
        <v>4810</v>
      </c>
      <c r="K507" s="6" t="s">
        <v>4811</v>
      </c>
      <c r="L507" s="6" t="s">
        <v>4812</v>
      </c>
      <c r="M507" s="7" t="s">
        <v>4813</v>
      </c>
      <c r="N507" s="6" t="s">
        <v>4814</v>
      </c>
      <c r="O507" s="6" t="s">
        <v>4815</v>
      </c>
      <c r="P507" s="7" t="s">
        <v>4813</v>
      </c>
      <c r="Q507" s="9"/>
      <c r="R507" s="9" t="s">
        <v>4816</v>
      </c>
      <c r="S507" s="9"/>
      <c r="T507" s="9"/>
      <c r="U507" s="9"/>
      <c r="V507" s="9"/>
      <c r="W507" s="5" t="s">
        <v>63</v>
      </c>
      <c r="X507" s="5" t="s">
        <v>100</v>
      </c>
      <c r="Y507" s="6" t="s">
        <v>4676</v>
      </c>
      <c r="Z507" s="6" t="s">
        <v>115</v>
      </c>
      <c r="AA507" s="6" t="s">
        <v>217</v>
      </c>
      <c r="AB507" s="6" t="s">
        <v>4817</v>
      </c>
      <c r="AC507" s="5">
        <v>44406</v>
      </c>
      <c r="AD507" s="6">
        <v>507</v>
      </c>
      <c r="AE507" s="20"/>
      <c r="AF507" s="20"/>
      <c r="AG507" s="20"/>
      <c r="AH507" s="20"/>
      <c r="AI507" s="20"/>
    </row>
    <row r="508" spans="1:35" ht="47.25" customHeight="1">
      <c r="A508" s="1"/>
      <c r="B508" s="14">
        <v>504</v>
      </c>
      <c r="C508" s="6" t="s">
        <v>4818</v>
      </c>
      <c r="D508" s="6" t="s">
        <v>33</v>
      </c>
      <c r="E508" s="6" t="s">
        <v>34</v>
      </c>
      <c r="F508" s="6" t="s">
        <v>34</v>
      </c>
      <c r="G508" s="6" t="s">
        <v>34</v>
      </c>
      <c r="H508" s="6" t="s">
        <v>118</v>
      </c>
      <c r="I508" s="6" t="s">
        <v>4819</v>
      </c>
      <c r="J508" s="6" t="s">
        <v>318</v>
      </c>
      <c r="K508" s="6" t="s">
        <v>319</v>
      </c>
      <c r="L508" s="6" t="s">
        <v>320</v>
      </c>
      <c r="M508" s="7" t="s">
        <v>4820</v>
      </c>
      <c r="N508" s="6" t="s">
        <v>321</v>
      </c>
      <c r="O508" s="6" t="s">
        <v>322</v>
      </c>
      <c r="P508" s="7">
        <v>960704055</v>
      </c>
      <c r="Q508" s="9" t="s">
        <v>4821</v>
      </c>
      <c r="R508" s="9" t="s">
        <v>4822</v>
      </c>
      <c r="S508" s="9"/>
      <c r="T508" s="9"/>
      <c r="U508" s="9"/>
      <c r="V508" s="9" t="s">
        <v>4823</v>
      </c>
      <c r="W508" s="5" t="s">
        <v>45</v>
      </c>
      <c r="X508" s="5" t="s">
        <v>114</v>
      </c>
      <c r="Y508" s="6" t="s">
        <v>65</v>
      </c>
      <c r="Z508" s="6" t="s">
        <v>195</v>
      </c>
      <c r="AA508" s="6" t="s">
        <v>323</v>
      </c>
      <c r="AB508" s="6" t="s">
        <v>4824</v>
      </c>
      <c r="AC508" s="5">
        <v>44407</v>
      </c>
      <c r="AD508" s="6">
        <v>508</v>
      </c>
      <c r="AE508" s="20"/>
      <c r="AF508" s="20"/>
      <c r="AG508" s="20"/>
      <c r="AH508" s="20"/>
      <c r="AI508" s="20"/>
    </row>
    <row r="509" spans="1:35" ht="47.25" customHeight="1">
      <c r="A509" s="1"/>
      <c r="B509" s="14">
        <v>505</v>
      </c>
      <c r="C509" s="6" t="s">
        <v>5937</v>
      </c>
      <c r="D509" s="6" t="s">
        <v>69</v>
      </c>
      <c r="E509" s="6" t="s">
        <v>70</v>
      </c>
      <c r="F509" s="6" t="s">
        <v>1727</v>
      </c>
      <c r="G509" s="6" t="s">
        <v>1727</v>
      </c>
      <c r="H509" s="6"/>
      <c r="I509" s="6" t="s">
        <v>4825</v>
      </c>
      <c r="J509" s="6" t="s">
        <v>3474</v>
      </c>
      <c r="K509" s="6" t="s">
        <v>3475</v>
      </c>
      <c r="L509" s="6" t="s">
        <v>3476</v>
      </c>
      <c r="M509" s="7" t="s">
        <v>3477</v>
      </c>
      <c r="N509" s="6" t="s">
        <v>3478</v>
      </c>
      <c r="O509" s="6" t="s">
        <v>4826</v>
      </c>
      <c r="P509" s="7" t="s">
        <v>3477</v>
      </c>
      <c r="Q509" s="9" t="s">
        <v>4827</v>
      </c>
      <c r="R509" s="9" t="s">
        <v>3479</v>
      </c>
      <c r="S509" s="9"/>
      <c r="T509" s="9"/>
      <c r="U509" s="9"/>
      <c r="V509" s="9"/>
      <c r="W509" s="5" t="s">
        <v>63</v>
      </c>
      <c r="X509" s="5" t="s">
        <v>114</v>
      </c>
      <c r="Y509" s="6" t="s">
        <v>195</v>
      </c>
      <c r="Z509" s="6" t="s">
        <v>83</v>
      </c>
      <c r="AA509" s="6"/>
      <c r="AB509" s="6" t="s">
        <v>4828</v>
      </c>
      <c r="AC509" s="5">
        <v>44407</v>
      </c>
      <c r="AD509" s="6">
        <v>509</v>
      </c>
      <c r="AE509" s="20"/>
      <c r="AF509" s="20"/>
      <c r="AG509" s="20"/>
      <c r="AH509" s="20"/>
      <c r="AI509" s="20"/>
    </row>
    <row r="510" spans="1:35" ht="47.25" customHeight="1">
      <c r="A510" s="1"/>
      <c r="B510" s="14">
        <v>506</v>
      </c>
      <c r="C510" s="6" t="s">
        <v>4829</v>
      </c>
      <c r="D510" s="6" t="s">
        <v>133</v>
      </c>
      <c r="E510" s="6" t="s">
        <v>404</v>
      </c>
      <c r="F510" s="6" t="s">
        <v>405</v>
      </c>
      <c r="G510" s="6" t="s">
        <v>4830</v>
      </c>
      <c r="H510" s="6"/>
      <c r="I510" s="6" t="s">
        <v>4831</v>
      </c>
      <c r="J510" s="6" t="s">
        <v>3290</v>
      </c>
      <c r="K510" s="6" t="s">
        <v>3291</v>
      </c>
      <c r="L510" s="6" t="s">
        <v>2123</v>
      </c>
      <c r="M510" s="7" t="s">
        <v>4832</v>
      </c>
      <c r="N510" s="6" t="s">
        <v>4833</v>
      </c>
      <c r="O510" s="6" t="s">
        <v>4834</v>
      </c>
      <c r="P510" s="7" t="s">
        <v>4835</v>
      </c>
      <c r="Q510" s="9"/>
      <c r="R510" s="9" t="s">
        <v>4836</v>
      </c>
      <c r="S510" s="9"/>
      <c r="T510" s="9"/>
      <c r="U510" s="9"/>
      <c r="V510" s="9"/>
      <c r="W510" s="5" t="s">
        <v>182</v>
      </c>
      <c r="X510" s="5" t="s">
        <v>114</v>
      </c>
      <c r="Y510" s="6" t="s">
        <v>65</v>
      </c>
      <c r="Z510" s="6" t="s">
        <v>196</v>
      </c>
      <c r="AA510" s="6" t="s">
        <v>323</v>
      </c>
      <c r="AB510" s="6" t="s">
        <v>4837</v>
      </c>
      <c r="AC510" s="5">
        <v>44407</v>
      </c>
      <c r="AD510" s="6">
        <v>510</v>
      </c>
      <c r="AE510" s="20"/>
      <c r="AF510" s="20"/>
      <c r="AG510" s="20"/>
      <c r="AH510" s="20"/>
      <c r="AI510" s="20"/>
    </row>
    <row r="511" spans="1:35" ht="47.25" customHeight="1">
      <c r="A511" s="1"/>
      <c r="B511" s="14">
        <v>507</v>
      </c>
      <c r="C511" s="6" t="s">
        <v>4838</v>
      </c>
      <c r="D511" s="6" t="s">
        <v>3209</v>
      </c>
      <c r="E511" s="6" t="s">
        <v>34</v>
      </c>
      <c r="F511" s="6" t="s">
        <v>34</v>
      </c>
      <c r="G511" s="6" t="s">
        <v>752</v>
      </c>
      <c r="H511" s="6" t="s">
        <v>151</v>
      </c>
      <c r="I511" s="6" t="s">
        <v>4839</v>
      </c>
      <c r="J511" s="6" t="s">
        <v>4840</v>
      </c>
      <c r="K511" s="6" t="s">
        <v>3016</v>
      </c>
      <c r="L511" s="6" t="s">
        <v>4841</v>
      </c>
      <c r="M511" s="7">
        <v>965188259</v>
      </c>
      <c r="N511" s="6" t="s">
        <v>4842</v>
      </c>
      <c r="O511" s="6" t="s">
        <v>4842</v>
      </c>
      <c r="P511" s="7">
        <v>965188259</v>
      </c>
      <c r="Q511" s="9"/>
      <c r="R511" s="9"/>
      <c r="S511" s="9"/>
      <c r="T511" s="9"/>
      <c r="U511" s="9"/>
      <c r="V511" s="9"/>
      <c r="W511" s="5" t="s">
        <v>182</v>
      </c>
      <c r="X511" s="5" t="s">
        <v>46</v>
      </c>
      <c r="Y511" s="6" t="s">
        <v>65</v>
      </c>
      <c r="Z511" s="6" t="s">
        <v>66</v>
      </c>
      <c r="AA511" s="6" t="s">
        <v>101</v>
      </c>
      <c r="AB511" s="6" t="s">
        <v>4843</v>
      </c>
      <c r="AC511" s="5">
        <v>44420</v>
      </c>
      <c r="AD511" s="6">
        <v>511</v>
      </c>
      <c r="AE511" s="20"/>
      <c r="AF511" s="20"/>
      <c r="AG511" s="20"/>
      <c r="AH511" s="20"/>
      <c r="AI511" s="20"/>
    </row>
    <row r="512" spans="1:35" ht="47.25" customHeight="1">
      <c r="A512" s="1"/>
      <c r="B512" s="14">
        <v>508</v>
      </c>
      <c r="C512" s="6" t="s">
        <v>4844</v>
      </c>
      <c r="D512" s="6" t="s">
        <v>69</v>
      </c>
      <c r="E512" s="6" t="s">
        <v>70</v>
      </c>
      <c r="F512" s="6" t="s">
        <v>1727</v>
      </c>
      <c r="G512" s="6" t="s">
        <v>1727</v>
      </c>
      <c r="H512" s="6"/>
      <c r="I512" s="6" t="s">
        <v>4024</v>
      </c>
      <c r="J512" s="6" t="s">
        <v>4025</v>
      </c>
      <c r="K512" s="6" t="s">
        <v>1150</v>
      </c>
      <c r="L512" s="6" t="s">
        <v>4026</v>
      </c>
      <c r="M512" s="7" t="s">
        <v>4845</v>
      </c>
      <c r="N512" s="6" t="s">
        <v>4846</v>
      </c>
      <c r="O512" s="6" t="s">
        <v>4027</v>
      </c>
      <c r="P512" s="7" t="s">
        <v>4845</v>
      </c>
      <c r="Q512" s="9"/>
      <c r="R512" s="9" t="s">
        <v>4028</v>
      </c>
      <c r="S512" s="9"/>
      <c r="T512" s="9"/>
      <c r="U512" s="9"/>
      <c r="V512" s="9"/>
      <c r="W512" s="5" t="s">
        <v>63</v>
      </c>
      <c r="X512" s="5" t="s">
        <v>46</v>
      </c>
      <c r="Y512" s="6" t="s">
        <v>65</v>
      </c>
      <c r="Z512" s="6" t="s">
        <v>4029</v>
      </c>
      <c r="AA512" s="6"/>
      <c r="AB512" s="6" t="s">
        <v>4847</v>
      </c>
      <c r="AC512" s="5">
        <v>44420</v>
      </c>
      <c r="AD512" s="6">
        <v>512</v>
      </c>
      <c r="AE512" s="20"/>
      <c r="AF512" s="20"/>
      <c r="AG512" s="20"/>
      <c r="AH512" s="20"/>
      <c r="AI512" s="20"/>
    </row>
    <row r="513" spans="1:35" ht="47.25" customHeight="1">
      <c r="A513" s="1"/>
      <c r="B513" s="14">
        <v>509</v>
      </c>
      <c r="C513" s="6" t="s">
        <v>4848</v>
      </c>
      <c r="D513" s="6" t="s">
        <v>104</v>
      </c>
      <c r="E513" s="6" t="s">
        <v>337</v>
      </c>
      <c r="F513" s="6" t="s">
        <v>338</v>
      </c>
      <c r="G513" s="6" t="s">
        <v>4849</v>
      </c>
      <c r="H513" s="6"/>
      <c r="I513" s="6" t="s">
        <v>4850</v>
      </c>
      <c r="J513" s="6" t="s">
        <v>4851</v>
      </c>
      <c r="K513" s="6" t="s">
        <v>4852</v>
      </c>
      <c r="L513" s="6" t="s">
        <v>4853</v>
      </c>
      <c r="M513" s="7">
        <v>958178196</v>
      </c>
      <c r="N513" s="6" t="s">
        <v>4854</v>
      </c>
      <c r="O513" s="6" t="s">
        <v>4854</v>
      </c>
      <c r="P513" s="7">
        <v>958178196</v>
      </c>
      <c r="Q513" s="9"/>
      <c r="R513" s="9"/>
      <c r="S513" s="9"/>
      <c r="T513" s="9"/>
      <c r="U513" s="9"/>
      <c r="V513" s="9"/>
      <c r="W513" s="5" t="s">
        <v>572</v>
      </c>
      <c r="X513" s="5" t="s">
        <v>182</v>
      </c>
      <c r="Y513" s="6" t="s">
        <v>83</v>
      </c>
      <c r="Z513" s="6"/>
      <c r="AA513" s="6"/>
      <c r="AB513" s="6" t="s">
        <v>4855</v>
      </c>
      <c r="AC513" s="5">
        <v>44434</v>
      </c>
      <c r="AD513" s="6">
        <v>513</v>
      </c>
      <c r="AE513" s="20"/>
      <c r="AF513" s="20"/>
      <c r="AG513" s="20"/>
      <c r="AH513" s="20"/>
      <c r="AI513" s="20"/>
    </row>
    <row r="514" spans="1:35" ht="47.25" customHeight="1">
      <c r="A514" s="1"/>
      <c r="B514" s="14">
        <v>510</v>
      </c>
      <c r="C514" s="6" t="s">
        <v>4856</v>
      </c>
      <c r="D514" s="6" t="s">
        <v>3209</v>
      </c>
      <c r="E514" s="6" t="s">
        <v>34</v>
      </c>
      <c r="F514" s="6" t="s">
        <v>34</v>
      </c>
      <c r="G514" s="6" t="s">
        <v>317</v>
      </c>
      <c r="H514" s="6" t="s">
        <v>118</v>
      </c>
      <c r="I514" s="6" t="s">
        <v>4857</v>
      </c>
      <c r="J514" s="6" t="s">
        <v>4858</v>
      </c>
      <c r="K514" s="6" t="s">
        <v>1673</v>
      </c>
      <c r="L514" s="6" t="s">
        <v>3016</v>
      </c>
      <c r="M514" s="7">
        <v>979494372</v>
      </c>
      <c r="N514" s="6" t="s">
        <v>4859</v>
      </c>
      <c r="O514" s="6" t="s">
        <v>4859</v>
      </c>
      <c r="P514" s="7">
        <v>979494372</v>
      </c>
      <c r="Q514" s="9"/>
      <c r="R514" s="9" t="s">
        <v>4860</v>
      </c>
      <c r="S514" s="9"/>
      <c r="T514" s="9"/>
      <c r="U514" s="9"/>
      <c r="V514" s="9"/>
      <c r="W514" s="5" t="s">
        <v>45</v>
      </c>
      <c r="X514" s="5" t="s">
        <v>572</v>
      </c>
      <c r="Y514" s="6" t="s">
        <v>48</v>
      </c>
      <c r="Z514" s="6" t="s">
        <v>65</v>
      </c>
      <c r="AA514" s="6" t="s">
        <v>4419</v>
      </c>
      <c r="AB514" s="6" t="s">
        <v>4861</v>
      </c>
      <c r="AC514" s="5">
        <v>44434</v>
      </c>
      <c r="AD514" s="6">
        <v>514</v>
      </c>
      <c r="AE514" s="20"/>
      <c r="AF514" s="20"/>
      <c r="AG514" s="20"/>
      <c r="AH514" s="20"/>
      <c r="AI514" s="20"/>
    </row>
    <row r="515" spans="1:35" ht="47.25" customHeight="1">
      <c r="A515" s="1"/>
      <c r="B515" s="14">
        <v>511</v>
      </c>
      <c r="C515" s="6" t="s">
        <v>4862</v>
      </c>
      <c r="D515" s="6" t="s">
        <v>69</v>
      </c>
      <c r="E515" s="6" t="s">
        <v>2496</v>
      </c>
      <c r="F515" s="6" t="s">
        <v>2496</v>
      </c>
      <c r="G515" s="6" t="s">
        <v>2496</v>
      </c>
      <c r="H515" s="6"/>
      <c r="I515" s="6" t="s">
        <v>4863</v>
      </c>
      <c r="J515" s="6" t="s">
        <v>4864</v>
      </c>
      <c r="K515" s="6" t="s">
        <v>4865</v>
      </c>
      <c r="L515" s="6" t="s">
        <v>4358</v>
      </c>
      <c r="M515" s="7" t="s">
        <v>4866</v>
      </c>
      <c r="N515" s="6" t="s">
        <v>4867</v>
      </c>
      <c r="O515" s="6" t="s">
        <v>4868</v>
      </c>
      <c r="P515" s="7">
        <v>960120760</v>
      </c>
      <c r="Q515" s="9"/>
      <c r="R515" s="9" t="s">
        <v>4869</v>
      </c>
      <c r="S515" s="9"/>
      <c r="T515" s="9" t="s">
        <v>4870</v>
      </c>
      <c r="U515" s="9" t="s">
        <v>4871</v>
      </c>
      <c r="V515" s="9"/>
      <c r="W515" s="5" t="s">
        <v>63</v>
      </c>
      <c r="X515" s="5" t="s">
        <v>182</v>
      </c>
      <c r="Y515" s="6" t="s">
        <v>65</v>
      </c>
      <c r="Z515" s="6" t="s">
        <v>66</v>
      </c>
      <c r="AA515" s="6" t="s">
        <v>101</v>
      </c>
      <c r="AB515" s="6" t="s">
        <v>4872</v>
      </c>
      <c r="AC515" s="5">
        <v>44434</v>
      </c>
      <c r="AD515" s="6">
        <v>515</v>
      </c>
      <c r="AE515" s="20"/>
      <c r="AF515" s="20"/>
      <c r="AG515" s="20"/>
      <c r="AH515" s="20"/>
      <c r="AI515" s="20"/>
    </row>
    <row r="516" spans="1:35" ht="47.25" customHeight="1">
      <c r="A516" s="1"/>
      <c r="B516" s="14">
        <v>512</v>
      </c>
      <c r="C516" s="6" t="s">
        <v>4873</v>
      </c>
      <c r="D516" s="6" t="s">
        <v>3209</v>
      </c>
      <c r="E516" s="6" t="s">
        <v>34</v>
      </c>
      <c r="F516" s="6" t="s">
        <v>34</v>
      </c>
      <c r="G516" s="6" t="s">
        <v>2664</v>
      </c>
      <c r="H516" s="6" t="s">
        <v>557</v>
      </c>
      <c r="I516" s="6" t="s">
        <v>4874</v>
      </c>
      <c r="J516" s="6" t="s">
        <v>4875</v>
      </c>
      <c r="K516" s="6" t="s">
        <v>2827</v>
      </c>
      <c r="L516" s="6" t="s">
        <v>727</v>
      </c>
      <c r="M516" s="7">
        <v>980493306</v>
      </c>
      <c r="N516" s="6" t="s">
        <v>4876</v>
      </c>
      <c r="O516" s="6" t="s">
        <v>4876</v>
      </c>
      <c r="P516" s="7">
        <v>980493306</v>
      </c>
      <c r="Q516" s="9" t="s">
        <v>4877</v>
      </c>
      <c r="R516" s="9"/>
      <c r="S516" s="9"/>
      <c r="T516" s="9"/>
      <c r="U516" s="9"/>
      <c r="V516" s="9"/>
      <c r="W516" s="5" t="s">
        <v>182</v>
      </c>
      <c r="X516" s="5" t="s">
        <v>46</v>
      </c>
      <c r="Y516" s="6" t="s">
        <v>65</v>
      </c>
      <c r="Z516" s="6" t="s">
        <v>101</v>
      </c>
      <c r="AA516" s="6" t="s">
        <v>1696</v>
      </c>
      <c r="AB516" s="6" t="s">
        <v>4878</v>
      </c>
      <c r="AC516" s="5">
        <v>44434</v>
      </c>
      <c r="AD516" s="6">
        <v>516</v>
      </c>
      <c r="AE516" s="20"/>
      <c r="AF516" s="20"/>
      <c r="AG516" s="20"/>
      <c r="AH516" s="20"/>
      <c r="AI516" s="20"/>
    </row>
    <row r="517" spans="1:35" ht="47.25" customHeight="1">
      <c r="A517" s="1"/>
      <c r="B517" s="14">
        <v>513</v>
      </c>
      <c r="C517" s="6" t="s">
        <v>4879</v>
      </c>
      <c r="D517" s="6" t="s">
        <v>133</v>
      </c>
      <c r="E517" s="6" t="s">
        <v>134</v>
      </c>
      <c r="F517" s="6" t="s">
        <v>135</v>
      </c>
      <c r="G517" s="6" t="s">
        <v>4880</v>
      </c>
      <c r="H517" s="6"/>
      <c r="I517" s="6" t="s">
        <v>4881</v>
      </c>
      <c r="J517" s="6" t="s">
        <v>1756</v>
      </c>
      <c r="K517" s="6" t="s">
        <v>4882</v>
      </c>
      <c r="L517" s="6" t="s">
        <v>4883</v>
      </c>
      <c r="M517" s="7">
        <v>981563356</v>
      </c>
      <c r="N517" s="6" t="s">
        <v>4884</v>
      </c>
      <c r="O517" s="6" t="s">
        <v>4885</v>
      </c>
      <c r="P517" s="7">
        <v>981563356</v>
      </c>
      <c r="Q517" s="9"/>
      <c r="R517" s="9" t="s">
        <v>4886</v>
      </c>
      <c r="S517" s="9"/>
      <c r="T517" s="9"/>
      <c r="U517" s="9"/>
      <c r="V517" s="9"/>
      <c r="W517" s="5" t="s">
        <v>182</v>
      </c>
      <c r="X517" s="5" t="s">
        <v>46</v>
      </c>
      <c r="Y517" s="6" t="s">
        <v>65</v>
      </c>
      <c r="Z517" s="6" t="s">
        <v>66</v>
      </c>
      <c r="AA517" s="6" t="s">
        <v>583</v>
      </c>
      <c r="AB517" s="6" t="s">
        <v>4887</v>
      </c>
      <c r="AC517" s="5">
        <v>44440</v>
      </c>
      <c r="AD517" s="6">
        <v>517</v>
      </c>
      <c r="AE517" s="20"/>
      <c r="AF517" s="20"/>
      <c r="AG517" s="20"/>
      <c r="AH517" s="20"/>
      <c r="AI517" s="20"/>
    </row>
    <row r="518" spans="1:35" ht="47.25" customHeight="1">
      <c r="A518" s="1"/>
      <c r="B518" s="14">
        <v>514</v>
      </c>
      <c r="C518" s="6" t="s">
        <v>4888</v>
      </c>
      <c r="D518" s="6" t="s">
        <v>3209</v>
      </c>
      <c r="E518" s="6" t="s">
        <v>34</v>
      </c>
      <c r="F518" s="6" t="s">
        <v>34</v>
      </c>
      <c r="G518" s="6" t="s">
        <v>603</v>
      </c>
      <c r="H518" s="6" t="s">
        <v>176</v>
      </c>
      <c r="I518" s="6" t="s">
        <v>4889</v>
      </c>
      <c r="J518" s="6" t="s">
        <v>4890</v>
      </c>
      <c r="K518" s="6" t="s">
        <v>4358</v>
      </c>
      <c r="L518" s="6" t="s">
        <v>1921</v>
      </c>
      <c r="M518" s="7" t="s">
        <v>4891</v>
      </c>
      <c r="N518" s="6" t="s">
        <v>4892</v>
      </c>
      <c r="O518" s="6" t="s">
        <v>4893</v>
      </c>
      <c r="P518" s="7">
        <v>968357727</v>
      </c>
      <c r="Q518" s="9"/>
      <c r="R518" s="9" t="s">
        <v>4894</v>
      </c>
      <c r="S518" s="9"/>
      <c r="T518" s="9"/>
      <c r="U518" s="9"/>
      <c r="V518" s="9"/>
      <c r="W518" s="5" t="s">
        <v>182</v>
      </c>
      <c r="X518" s="5" t="s">
        <v>114</v>
      </c>
      <c r="Y518" s="6" t="s">
        <v>65</v>
      </c>
      <c r="Z518" s="6" t="s">
        <v>66</v>
      </c>
      <c r="AA518" s="6" t="s">
        <v>101</v>
      </c>
      <c r="AB518" s="6" t="s">
        <v>4568</v>
      </c>
      <c r="AC518" s="5">
        <v>44439</v>
      </c>
      <c r="AD518" s="6">
        <v>518</v>
      </c>
      <c r="AE518" s="20"/>
      <c r="AF518" s="20"/>
      <c r="AG518" s="20"/>
      <c r="AH518" s="20"/>
      <c r="AI518" s="20"/>
    </row>
    <row r="519" spans="1:35" ht="47.25" customHeight="1">
      <c r="A519" s="1"/>
      <c r="B519" s="14">
        <v>515</v>
      </c>
      <c r="C519" s="6" t="s">
        <v>4895</v>
      </c>
      <c r="D519" s="6" t="s">
        <v>3209</v>
      </c>
      <c r="E519" s="6" t="s">
        <v>34</v>
      </c>
      <c r="F519" s="6" t="s">
        <v>34</v>
      </c>
      <c r="G519" s="6" t="s">
        <v>2664</v>
      </c>
      <c r="H519" s="6" t="s">
        <v>557</v>
      </c>
      <c r="I519" s="6" t="s">
        <v>4896</v>
      </c>
      <c r="J519" s="6" t="s">
        <v>4897</v>
      </c>
      <c r="K519" s="6" t="s">
        <v>4898</v>
      </c>
      <c r="L519" s="6" t="s">
        <v>4899</v>
      </c>
      <c r="M519" s="7">
        <v>980848348</v>
      </c>
      <c r="N519" s="6" t="s">
        <v>4900</v>
      </c>
      <c r="O519" s="6" t="s">
        <v>4901</v>
      </c>
      <c r="P519" s="7">
        <v>957240439</v>
      </c>
      <c r="Q519" s="9"/>
      <c r="R519" s="9" t="s">
        <v>4902</v>
      </c>
      <c r="S519" s="9"/>
      <c r="T519" s="9" t="s">
        <v>4903</v>
      </c>
      <c r="U519" s="9"/>
      <c r="V519" s="9"/>
      <c r="W519" s="5" t="s">
        <v>63</v>
      </c>
      <c r="X519" s="5" t="s">
        <v>182</v>
      </c>
      <c r="Y519" s="6" t="s">
        <v>65</v>
      </c>
      <c r="Z519" s="6" t="s">
        <v>83</v>
      </c>
      <c r="AA519" s="6" t="s">
        <v>66</v>
      </c>
      <c r="AB519" s="6" t="s">
        <v>4904</v>
      </c>
      <c r="AC519" s="5">
        <v>44440</v>
      </c>
      <c r="AD519" s="6">
        <v>519</v>
      </c>
      <c r="AE519" s="20"/>
      <c r="AF519" s="20"/>
      <c r="AG519" s="20"/>
      <c r="AH519" s="20"/>
      <c r="AI519" s="20"/>
    </row>
    <row r="520" spans="1:35" ht="47.25" customHeight="1">
      <c r="A520" s="1"/>
      <c r="B520" s="14">
        <v>516</v>
      </c>
      <c r="C520" s="6" t="s">
        <v>4905</v>
      </c>
      <c r="D520" s="6" t="s">
        <v>133</v>
      </c>
      <c r="E520" s="6" t="s">
        <v>134</v>
      </c>
      <c r="F520" s="6" t="s">
        <v>4906</v>
      </c>
      <c r="G520" s="6" t="s">
        <v>4907</v>
      </c>
      <c r="H520" s="6"/>
      <c r="I520" s="6"/>
      <c r="J520" s="6" t="s">
        <v>4908</v>
      </c>
      <c r="K520" s="6" t="s">
        <v>4909</v>
      </c>
      <c r="L520" s="6" t="s">
        <v>2611</v>
      </c>
      <c r="M520" s="7">
        <v>922887506</v>
      </c>
      <c r="N520" s="6" t="s">
        <v>4910</v>
      </c>
      <c r="O520" s="6" t="s">
        <v>4911</v>
      </c>
      <c r="P520" s="7">
        <v>999276734</v>
      </c>
      <c r="Q520" s="9"/>
      <c r="R520" s="9" t="s">
        <v>4912</v>
      </c>
      <c r="S520" s="9"/>
      <c r="T520" s="9"/>
      <c r="U520" s="9" t="s">
        <v>4912</v>
      </c>
      <c r="V520" s="9"/>
      <c r="W520" s="5" t="s">
        <v>182</v>
      </c>
      <c r="X520" s="5" t="s">
        <v>46</v>
      </c>
      <c r="Y520" s="6" t="s">
        <v>4419</v>
      </c>
      <c r="Z520" s="6" t="s">
        <v>542</v>
      </c>
      <c r="AA520" s="6" t="s">
        <v>101</v>
      </c>
      <c r="AB520" s="6" t="s">
        <v>4913</v>
      </c>
      <c r="AC520" s="5">
        <v>44489</v>
      </c>
      <c r="AD520" s="6">
        <v>520</v>
      </c>
      <c r="AE520" s="20"/>
      <c r="AF520" s="20"/>
      <c r="AG520" s="20"/>
      <c r="AH520" s="20"/>
      <c r="AI520" s="20"/>
    </row>
    <row r="521" spans="1:35" ht="47.25" customHeight="1">
      <c r="A521" s="1"/>
      <c r="B521" s="14">
        <v>517</v>
      </c>
      <c r="C521" s="6" t="s">
        <v>4914</v>
      </c>
      <c r="D521" s="6" t="s">
        <v>3209</v>
      </c>
      <c r="E521" s="6" t="s">
        <v>34</v>
      </c>
      <c r="F521" s="6" t="s">
        <v>34</v>
      </c>
      <c r="G521" s="6" t="s">
        <v>603</v>
      </c>
      <c r="H521" s="6" t="s">
        <v>176</v>
      </c>
      <c r="I521" s="6" t="s">
        <v>4915</v>
      </c>
      <c r="J521" s="6" t="s">
        <v>4916</v>
      </c>
      <c r="K521" s="6" t="s">
        <v>4917</v>
      </c>
      <c r="L521" s="6" t="s">
        <v>4918</v>
      </c>
      <c r="M521" s="7">
        <v>998949634</v>
      </c>
      <c r="N521" s="6" t="s">
        <v>4919</v>
      </c>
      <c r="O521" s="6" t="s">
        <v>4920</v>
      </c>
      <c r="P521" s="7">
        <v>998949634</v>
      </c>
      <c r="Q521" s="9"/>
      <c r="R521" s="9" t="s">
        <v>4921</v>
      </c>
      <c r="S521" s="9" t="s">
        <v>4922</v>
      </c>
      <c r="T521" s="9" t="s">
        <v>4923</v>
      </c>
      <c r="U521" s="9" t="s">
        <v>4924</v>
      </c>
      <c r="V521" s="9"/>
      <c r="W521" s="5" t="s">
        <v>182</v>
      </c>
      <c r="X521" s="5" t="s">
        <v>46</v>
      </c>
      <c r="Y521" s="6" t="s">
        <v>65</v>
      </c>
      <c r="Z521" s="6" t="s">
        <v>66</v>
      </c>
      <c r="AA521" s="6"/>
      <c r="AB521" s="6" t="s">
        <v>4925</v>
      </c>
      <c r="AC521" s="5">
        <v>44558</v>
      </c>
      <c r="AD521" s="6">
        <v>521</v>
      </c>
      <c r="AE521" s="20"/>
      <c r="AF521" s="20"/>
      <c r="AG521" s="20"/>
      <c r="AH521" s="20"/>
      <c r="AI521" s="20"/>
    </row>
    <row r="522" spans="1:35" ht="47.25" customHeight="1">
      <c r="A522" s="1"/>
      <c r="B522" s="14">
        <v>518</v>
      </c>
      <c r="C522" s="6" t="s">
        <v>4926</v>
      </c>
      <c r="D522" s="6" t="s">
        <v>3209</v>
      </c>
      <c r="E522" s="6" t="s">
        <v>34</v>
      </c>
      <c r="F522" s="6" t="s">
        <v>34</v>
      </c>
      <c r="G522" s="6" t="s">
        <v>284</v>
      </c>
      <c r="H522" s="6" t="s">
        <v>118</v>
      </c>
      <c r="I522" s="6" t="s">
        <v>4927</v>
      </c>
      <c r="J522" s="6" t="s">
        <v>4928</v>
      </c>
      <c r="K522" s="6" t="s">
        <v>4929</v>
      </c>
      <c r="L522" s="6" t="s">
        <v>4930</v>
      </c>
      <c r="M522" s="7" t="s">
        <v>4931</v>
      </c>
      <c r="N522" s="6" t="s">
        <v>4932</v>
      </c>
      <c r="O522" s="6" t="s">
        <v>4932</v>
      </c>
      <c r="P522" s="7">
        <v>959624067</v>
      </c>
      <c r="Q522" s="9"/>
      <c r="R522" s="9" t="s">
        <v>4933</v>
      </c>
      <c r="S522" s="9"/>
      <c r="T522" s="9" t="s">
        <v>4934</v>
      </c>
      <c r="U522" s="9" t="s">
        <v>4935</v>
      </c>
      <c r="V522" s="9"/>
      <c r="W522" s="5" t="s">
        <v>572</v>
      </c>
      <c r="X522" s="5" t="s">
        <v>182</v>
      </c>
      <c r="Y522" s="6" t="s">
        <v>65</v>
      </c>
      <c r="Z522" s="6" t="s">
        <v>83</v>
      </c>
      <c r="AA522" s="6" t="s">
        <v>66</v>
      </c>
      <c r="AB522" s="6" t="s">
        <v>4936</v>
      </c>
      <c r="AC522" s="5">
        <v>44559</v>
      </c>
      <c r="AD522" s="6">
        <v>522</v>
      </c>
      <c r="AE522" s="20"/>
      <c r="AF522" s="20"/>
      <c r="AG522" s="20"/>
      <c r="AH522" s="20"/>
      <c r="AI522" s="20"/>
    </row>
    <row r="523" spans="1:35" ht="47.25" customHeight="1">
      <c r="A523" s="1"/>
      <c r="B523" s="14">
        <v>519</v>
      </c>
      <c r="C523" s="6" t="s">
        <v>4937</v>
      </c>
      <c r="D523" s="6" t="s">
        <v>69</v>
      </c>
      <c r="E523" s="6" t="s">
        <v>87</v>
      </c>
      <c r="F523" s="6" t="s">
        <v>87</v>
      </c>
      <c r="G523" s="6" t="s">
        <v>4774</v>
      </c>
      <c r="H523" s="6"/>
      <c r="I523" s="6" t="s">
        <v>4938</v>
      </c>
      <c r="J523" s="6" t="s">
        <v>4939</v>
      </c>
      <c r="K523" s="6" t="s">
        <v>2569</v>
      </c>
      <c r="L523" s="6" t="s">
        <v>3656</v>
      </c>
      <c r="M523" s="7">
        <v>949644490</v>
      </c>
      <c r="N523" s="6" t="s">
        <v>5938</v>
      </c>
      <c r="O523" s="6" t="s">
        <v>5938</v>
      </c>
      <c r="P523" s="7">
        <v>949644490</v>
      </c>
      <c r="Q523" s="9"/>
      <c r="R523" s="9" t="s">
        <v>4940</v>
      </c>
      <c r="S523" s="9"/>
      <c r="T523" s="9"/>
      <c r="U523" s="9"/>
      <c r="V523" s="9"/>
      <c r="W523" s="5" t="s">
        <v>63</v>
      </c>
      <c r="X523" s="5" t="s">
        <v>182</v>
      </c>
      <c r="Y523" s="6" t="s">
        <v>3984</v>
      </c>
      <c r="Z523" s="6" t="s">
        <v>115</v>
      </c>
      <c r="AA523" s="6" t="s">
        <v>4249</v>
      </c>
      <c r="AB523" s="6" t="s">
        <v>4941</v>
      </c>
      <c r="AC523" s="5">
        <v>44559</v>
      </c>
      <c r="AD523" s="6">
        <v>523</v>
      </c>
      <c r="AE523" s="20"/>
      <c r="AF523" s="20"/>
      <c r="AG523" s="20"/>
      <c r="AH523" s="20"/>
      <c r="AI523" s="20"/>
    </row>
    <row r="524" spans="1:35" ht="47.25" customHeight="1">
      <c r="A524" s="1"/>
      <c r="B524" s="14">
        <v>520</v>
      </c>
      <c r="C524" s="6" t="s">
        <v>4942</v>
      </c>
      <c r="D524" s="6" t="s">
        <v>3209</v>
      </c>
      <c r="E524" s="6" t="s">
        <v>34</v>
      </c>
      <c r="F524" s="6" t="s">
        <v>34</v>
      </c>
      <c r="G524" s="6" t="s">
        <v>448</v>
      </c>
      <c r="H524" s="6" t="s">
        <v>151</v>
      </c>
      <c r="I524" s="6" t="s">
        <v>4943</v>
      </c>
      <c r="J524" s="6" t="s">
        <v>4944</v>
      </c>
      <c r="K524" s="6" t="s">
        <v>4945</v>
      </c>
      <c r="L524" s="6" t="s">
        <v>2835</v>
      </c>
      <c r="M524" s="7">
        <v>960204350</v>
      </c>
      <c r="N524" s="6" t="s">
        <v>5305</v>
      </c>
      <c r="O524" s="6" t="s">
        <v>5939</v>
      </c>
      <c r="P524" s="7">
        <v>960204350</v>
      </c>
      <c r="Q524" s="9"/>
      <c r="R524" s="9" t="s">
        <v>4947</v>
      </c>
      <c r="S524" s="9"/>
      <c r="T524" s="9"/>
      <c r="U524" s="9"/>
      <c r="V524" s="9"/>
      <c r="W524" s="5" t="s">
        <v>63</v>
      </c>
      <c r="X524" s="5" t="s">
        <v>572</v>
      </c>
      <c r="Y524" s="6" t="s">
        <v>4676</v>
      </c>
      <c r="Z524" s="6" t="s">
        <v>2191</v>
      </c>
      <c r="AA524" s="6" t="s">
        <v>3984</v>
      </c>
      <c r="AB524" s="6" t="s">
        <v>4948</v>
      </c>
      <c r="AC524" s="5">
        <v>44559</v>
      </c>
      <c r="AD524" s="6">
        <v>524</v>
      </c>
      <c r="AE524" s="20"/>
      <c r="AF524" s="20"/>
      <c r="AG524" s="20"/>
      <c r="AH524" s="20"/>
      <c r="AI524" s="20"/>
    </row>
    <row r="525" spans="1:35" ht="47.25" customHeight="1">
      <c r="A525" s="1"/>
      <c r="B525" s="14">
        <v>521</v>
      </c>
      <c r="C525" s="6" t="s">
        <v>4949</v>
      </c>
      <c r="D525" s="6" t="s">
        <v>3209</v>
      </c>
      <c r="E525" s="6" t="s">
        <v>34</v>
      </c>
      <c r="F525" s="6" t="s">
        <v>34</v>
      </c>
      <c r="G525" s="6" t="s">
        <v>2376</v>
      </c>
      <c r="H525" s="6" t="s">
        <v>176</v>
      </c>
      <c r="I525" s="6" t="s">
        <v>4950</v>
      </c>
      <c r="J525" s="6" t="s">
        <v>4951</v>
      </c>
      <c r="K525" s="6" t="s">
        <v>514</v>
      </c>
      <c r="L525" s="6" t="s">
        <v>4952</v>
      </c>
      <c r="M525" s="7">
        <v>970474424</v>
      </c>
      <c r="N525" s="6" t="s">
        <v>5940</v>
      </c>
      <c r="O525" s="6" t="s">
        <v>5940</v>
      </c>
      <c r="P525" s="7">
        <v>970474424</v>
      </c>
      <c r="Q525" s="9"/>
      <c r="R525" s="9" t="s">
        <v>4953</v>
      </c>
      <c r="S525" s="9"/>
      <c r="T525" s="9"/>
      <c r="U525" s="9"/>
      <c r="V525" s="9"/>
      <c r="W525" s="5" t="s">
        <v>182</v>
      </c>
      <c r="X525" s="5" t="s">
        <v>46</v>
      </c>
      <c r="Y525" s="6" t="s">
        <v>65</v>
      </c>
      <c r="Z525" s="6" t="s">
        <v>4419</v>
      </c>
      <c r="AA525" s="6" t="s">
        <v>66</v>
      </c>
      <c r="AB525" s="6" t="s">
        <v>4954</v>
      </c>
      <c r="AC525" s="5">
        <v>44568</v>
      </c>
      <c r="AD525" s="6">
        <v>525</v>
      </c>
      <c r="AE525" s="20"/>
      <c r="AF525" s="20"/>
      <c r="AG525" s="20"/>
      <c r="AH525" s="20"/>
      <c r="AI525" s="20"/>
    </row>
    <row r="526" spans="1:35" ht="47.25" customHeight="1">
      <c r="A526" s="1"/>
      <c r="B526" s="14">
        <v>522</v>
      </c>
      <c r="C526" s="6" t="s">
        <v>4955</v>
      </c>
      <c r="D526" s="6" t="s">
        <v>133</v>
      </c>
      <c r="E526" s="6" t="s">
        <v>404</v>
      </c>
      <c r="F526" s="6" t="s">
        <v>405</v>
      </c>
      <c r="G526" s="6" t="s">
        <v>3289</v>
      </c>
      <c r="H526" s="6"/>
      <c r="I526" s="6" t="s">
        <v>4956</v>
      </c>
      <c r="J526" s="6" t="s">
        <v>4957</v>
      </c>
      <c r="K526" s="6" t="s">
        <v>4958</v>
      </c>
      <c r="L526" s="6" t="s">
        <v>252</v>
      </c>
      <c r="M526" s="7">
        <v>955215376</v>
      </c>
      <c r="N526" s="6" t="s">
        <v>4959</v>
      </c>
      <c r="O526" s="6" t="s">
        <v>4959</v>
      </c>
      <c r="P526" s="7" t="s">
        <v>4960</v>
      </c>
      <c r="Q526" s="9"/>
      <c r="R526" s="9" t="s">
        <v>4961</v>
      </c>
      <c r="S526" s="9"/>
      <c r="T526" s="9" t="s">
        <v>4962</v>
      </c>
      <c r="U526" s="9"/>
      <c r="V526" s="9"/>
      <c r="W526" s="5" t="s">
        <v>46</v>
      </c>
      <c r="X526" s="5" t="s">
        <v>114</v>
      </c>
      <c r="Y526" s="6" t="s">
        <v>65</v>
      </c>
      <c r="Z526" s="6" t="s">
        <v>101</v>
      </c>
      <c r="AA526" s="6" t="s">
        <v>1696</v>
      </c>
      <c r="AB526" s="6" t="s">
        <v>4963</v>
      </c>
      <c r="AC526" s="5">
        <v>44568</v>
      </c>
      <c r="AD526" s="6">
        <v>526</v>
      </c>
      <c r="AE526" s="20"/>
      <c r="AF526" s="20"/>
      <c r="AG526" s="20"/>
      <c r="AH526" s="20"/>
      <c r="AI526" s="20"/>
    </row>
    <row r="527" spans="1:35" ht="47.25" customHeight="1">
      <c r="A527" s="1"/>
      <c r="B527" s="14">
        <v>523</v>
      </c>
      <c r="C527" s="6" t="s">
        <v>4964</v>
      </c>
      <c r="D527" s="6" t="s">
        <v>3209</v>
      </c>
      <c r="E527" s="6" t="s">
        <v>34</v>
      </c>
      <c r="F527" s="6" t="s">
        <v>34</v>
      </c>
      <c r="G527" s="6" t="s">
        <v>703</v>
      </c>
      <c r="H527" s="6" t="s">
        <v>557</v>
      </c>
      <c r="I527" s="6" t="s">
        <v>4965</v>
      </c>
      <c r="J527" s="6" t="s">
        <v>4966</v>
      </c>
      <c r="K527" s="6" t="s">
        <v>4967</v>
      </c>
      <c r="L527" s="6" t="s">
        <v>3195</v>
      </c>
      <c r="M527" s="7">
        <v>940477633</v>
      </c>
      <c r="N527" s="6" t="s">
        <v>4968</v>
      </c>
      <c r="O527" s="6" t="s">
        <v>4968</v>
      </c>
      <c r="P527" s="7">
        <v>15364621</v>
      </c>
      <c r="Q527" s="9"/>
      <c r="R527" s="9" t="s">
        <v>4969</v>
      </c>
      <c r="S527" s="9"/>
      <c r="T527" s="9" t="s">
        <v>4970</v>
      </c>
      <c r="U527" s="9"/>
      <c r="V527" s="9"/>
      <c r="W527" s="5" t="s">
        <v>63</v>
      </c>
      <c r="X527" s="5" t="s">
        <v>46</v>
      </c>
      <c r="Y527" s="6" t="s">
        <v>65</v>
      </c>
      <c r="Z527" s="6" t="s">
        <v>66</v>
      </c>
      <c r="AA527" s="6"/>
      <c r="AB527" s="6" t="s">
        <v>4971</v>
      </c>
      <c r="AC527" s="5">
        <v>44571</v>
      </c>
      <c r="AD527" s="6">
        <v>527</v>
      </c>
      <c r="AE527" s="20"/>
      <c r="AF527" s="20"/>
      <c r="AG527" s="20"/>
      <c r="AH527" s="20"/>
      <c r="AI527" s="20"/>
    </row>
    <row r="528" spans="1:35" ht="47.25" customHeight="1">
      <c r="A528" s="1"/>
      <c r="B528" s="14">
        <v>524</v>
      </c>
      <c r="C528" s="6" t="s">
        <v>4972</v>
      </c>
      <c r="D528" s="6" t="s">
        <v>3209</v>
      </c>
      <c r="E528" s="6" t="s">
        <v>34</v>
      </c>
      <c r="F528" s="6" t="s">
        <v>34</v>
      </c>
      <c r="G528" s="6" t="s">
        <v>2664</v>
      </c>
      <c r="H528" s="6" t="s">
        <v>557</v>
      </c>
      <c r="I528" s="6" t="s">
        <v>4973</v>
      </c>
      <c r="J528" s="6" t="s">
        <v>4974</v>
      </c>
      <c r="K528" s="6" t="s">
        <v>2782</v>
      </c>
      <c r="L528" s="6" t="s">
        <v>4975</v>
      </c>
      <c r="M528" s="7">
        <v>953710235</v>
      </c>
      <c r="N528" s="6" t="s">
        <v>5941</v>
      </c>
      <c r="O528" s="6" t="s">
        <v>5942</v>
      </c>
      <c r="P528" s="7">
        <v>953710235</v>
      </c>
      <c r="Q528" s="9"/>
      <c r="R528" s="9" t="s">
        <v>4976</v>
      </c>
      <c r="S528" s="9"/>
      <c r="T528" s="9"/>
      <c r="U528" s="9"/>
      <c r="V528" s="9" t="s">
        <v>4977</v>
      </c>
      <c r="W528" s="5" t="s">
        <v>45</v>
      </c>
      <c r="X528" s="5" t="s">
        <v>46</v>
      </c>
      <c r="Y528" s="6" t="s">
        <v>65</v>
      </c>
      <c r="Z528" s="6" t="s">
        <v>542</v>
      </c>
      <c r="AA528" s="6"/>
      <c r="AB528" s="6" t="s">
        <v>4978</v>
      </c>
      <c r="AC528" s="5">
        <v>44575</v>
      </c>
      <c r="AD528" s="6">
        <v>528</v>
      </c>
      <c r="AE528" s="20"/>
      <c r="AF528" s="20"/>
      <c r="AG528" s="20"/>
      <c r="AH528" s="20"/>
      <c r="AI528" s="20"/>
    </row>
    <row r="529" spans="1:35" ht="47.25" customHeight="1">
      <c r="A529" s="1"/>
      <c r="B529" s="14">
        <v>525</v>
      </c>
      <c r="C529" s="6" t="s">
        <v>4979</v>
      </c>
      <c r="D529" s="6" t="s">
        <v>133</v>
      </c>
      <c r="E529" s="6" t="s">
        <v>1541</v>
      </c>
      <c r="F529" s="6" t="s">
        <v>1541</v>
      </c>
      <c r="G529" s="6" t="s">
        <v>1542</v>
      </c>
      <c r="H529" s="6"/>
      <c r="I529" s="6" t="s">
        <v>4980</v>
      </c>
      <c r="J529" s="6" t="s">
        <v>3905</v>
      </c>
      <c r="K529" s="6" t="s">
        <v>2673</v>
      </c>
      <c r="L529" s="6" t="s">
        <v>2939</v>
      </c>
      <c r="M529" s="7">
        <v>959657015</v>
      </c>
      <c r="N529" s="6" t="s">
        <v>4981</v>
      </c>
      <c r="O529" s="6" t="s">
        <v>4982</v>
      </c>
      <c r="P529" s="7">
        <v>959657015</v>
      </c>
      <c r="Q529" s="9"/>
      <c r="R529" s="9" t="s">
        <v>4983</v>
      </c>
      <c r="S529" s="9"/>
      <c r="T529" s="9"/>
      <c r="U529" s="9"/>
      <c r="V529" s="9"/>
      <c r="W529" s="5" t="s">
        <v>63</v>
      </c>
      <c r="X529" s="5" t="s">
        <v>46</v>
      </c>
      <c r="Y529" s="6" t="s">
        <v>65</v>
      </c>
      <c r="Z529" s="6" t="s">
        <v>66</v>
      </c>
      <c r="AA529" s="6"/>
      <c r="AB529" s="6" t="s">
        <v>4984</v>
      </c>
      <c r="AC529" s="5">
        <v>44581</v>
      </c>
      <c r="AD529" s="6">
        <v>529</v>
      </c>
      <c r="AE529" s="20"/>
      <c r="AF529" s="20"/>
      <c r="AG529" s="20"/>
      <c r="AH529" s="20"/>
      <c r="AI529" s="20"/>
    </row>
    <row r="530" spans="1:35" ht="47.25" customHeight="1">
      <c r="A530" s="1"/>
      <c r="B530" s="14">
        <v>526</v>
      </c>
      <c r="C530" s="6" t="s">
        <v>4985</v>
      </c>
      <c r="D530" s="6" t="s">
        <v>3209</v>
      </c>
      <c r="E530" s="6" t="s">
        <v>52</v>
      </c>
      <c r="F530" s="6" t="s">
        <v>52</v>
      </c>
      <c r="G530" s="6" t="s">
        <v>52</v>
      </c>
      <c r="H530" s="6" t="s">
        <v>52</v>
      </c>
      <c r="I530" s="6" t="s">
        <v>4986</v>
      </c>
      <c r="J530" s="6" t="s">
        <v>4987</v>
      </c>
      <c r="K530" s="6" t="s">
        <v>2939</v>
      </c>
      <c r="L530" s="6" t="s">
        <v>3023</v>
      </c>
      <c r="M530" s="7">
        <v>952707828</v>
      </c>
      <c r="N530" s="6" t="s">
        <v>4988</v>
      </c>
      <c r="O530" s="6" t="s">
        <v>4988</v>
      </c>
      <c r="P530" s="7">
        <v>952707828</v>
      </c>
      <c r="Q530" s="9"/>
      <c r="R530" s="9"/>
      <c r="S530" s="9"/>
      <c r="T530" s="9"/>
      <c r="U530" s="9"/>
      <c r="V530" s="9"/>
      <c r="W530" s="5" t="s">
        <v>45</v>
      </c>
      <c r="X530" s="5" t="s">
        <v>114</v>
      </c>
      <c r="Y530" s="6" t="s">
        <v>4676</v>
      </c>
      <c r="Z530" s="6" t="s">
        <v>101</v>
      </c>
      <c r="AA530" s="6" t="s">
        <v>4989</v>
      </c>
      <c r="AB530" s="6" t="s">
        <v>4990</v>
      </c>
      <c r="AC530" s="5">
        <v>44581</v>
      </c>
      <c r="AD530" s="6">
        <v>530</v>
      </c>
      <c r="AE530" s="20"/>
      <c r="AF530" s="20"/>
      <c r="AG530" s="20"/>
      <c r="AH530" s="20"/>
      <c r="AI530" s="20"/>
    </row>
    <row r="531" spans="1:35" ht="47.25" customHeight="1">
      <c r="A531" s="1"/>
      <c r="B531" s="14">
        <v>527</v>
      </c>
      <c r="C531" s="6" t="s">
        <v>4991</v>
      </c>
      <c r="D531" s="6" t="s">
        <v>133</v>
      </c>
      <c r="E531" s="6" t="s">
        <v>134</v>
      </c>
      <c r="F531" s="6" t="s">
        <v>135</v>
      </c>
      <c r="G531" s="6" t="s">
        <v>499</v>
      </c>
      <c r="H531" s="6"/>
      <c r="I531" s="6" t="s">
        <v>499</v>
      </c>
      <c r="J531" s="6" t="s">
        <v>4992</v>
      </c>
      <c r="K531" s="6" t="s">
        <v>4993</v>
      </c>
      <c r="L531" s="6" t="s">
        <v>3465</v>
      </c>
      <c r="M531" s="7">
        <v>997575306</v>
      </c>
      <c r="N531" s="6" t="s">
        <v>4994</v>
      </c>
      <c r="O531" s="6" t="s">
        <v>4994</v>
      </c>
      <c r="P531" s="7">
        <v>997575306</v>
      </c>
      <c r="Q531" s="9"/>
      <c r="R531" s="9" t="s">
        <v>4995</v>
      </c>
      <c r="S531" s="9"/>
      <c r="T531" s="9"/>
      <c r="U531" s="9"/>
      <c r="V531" s="9"/>
      <c r="W531" s="5" t="s">
        <v>63</v>
      </c>
      <c r="X531" s="5" t="s">
        <v>182</v>
      </c>
      <c r="Y531" s="6" t="s">
        <v>4676</v>
      </c>
      <c r="Z531" s="6" t="s">
        <v>2191</v>
      </c>
      <c r="AA531" s="6" t="s">
        <v>101</v>
      </c>
      <c r="AB531" s="6" t="s">
        <v>4996</v>
      </c>
      <c r="AC531" s="5">
        <v>44581</v>
      </c>
      <c r="AD531" s="6">
        <v>531</v>
      </c>
      <c r="AE531" s="20"/>
      <c r="AF531" s="20"/>
      <c r="AG531" s="20"/>
      <c r="AH531" s="20"/>
      <c r="AI531" s="20"/>
    </row>
    <row r="532" spans="1:35" ht="47.25" customHeight="1">
      <c r="A532" s="1"/>
      <c r="B532" s="14">
        <v>528</v>
      </c>
      <c r="C532" s="6" t="s">
        <v>4997</v>
      </c>
      <c r="D532" s="6" t="s">
        <v>69</v>
      </c>
      <c r="E532" s="6" t="s">
        <v>70</v>
      </c>
      <c r="F532" s="6" t="s">
        <v>71</v>
      </c>
      <c r="G532" s="6" t="s">
        <v>71</v>
      </c>
      <c r="H532" s="6"/>
      <c r="I532" s="6" t="s">
        <v>4998</v>
      </c>
      <c r="J532" s="6" t="s">
        <v>4999</v>
      </c>
      <c r="K532" s="6" t="s">
        <v>5000</v>
      </c>
      <c r="L532" s="6" t="s">
        <v>3865</v>
      </c>
      <c r="M532" s="7">
        <v>945058782</v>
      </c>
      <c r="N532" s="6" t="s">
        <v>5001</v>
      </c>
      <c r="O532" s="6" t="s">
        <v>5001</v>
      </c>
      <c r="P532" s="7">
        <v>945058782</v>
      </c>
      <c r="Q532" s="9" t="s">
        <v>5002</v>
      </c>
      <c r="R532" s="9"/>
      <c r="S532" s="9"/>
      <c r="T532" s="9"/>
      <c r="U532" s="9"/>
      <c r="V532" s="9"/>
      <c r="W532" s="5" t="s">
        <v>572</v>
      </c>
      <c r="X532" s="5" t="s">
        <v>182</v>
      </c>
      <c r="Y532" s="6" t="s">
        <v>66</v>
      </c>
      <c r="Z532" s="6" t="s">
        <v>101</v>
      </c>
      <c r="AA532" s="6" t="s">
        <v>323</v>
      </c>
      <c r="AB532" s="6" t="s">
        <v>5003</v>
      </c>
      <c r="AC532" s="5">
        <v>44581</v>
      </c>
      <c r="AD532" s="6">
        <v>532</v>
      </c>
      <c r="AE532" s="20"/>
      <c r="AF532" s="20"/>
      <c r="AG532" s="20"/>
      <c r="AH532" s="20"/>
      <c r="AI532" s="20"/>
    </row>
    <row r="533" spans="1:35" ht="47.25" customHeight="1">
      <c r="A533" s="1"/>
      <c r="B533" s="14">
        <v>529</v>
      </c>
      <c r="C533" s="6" t="s">
        <v>5004</v>
      </c>
      <c r="D533" s="6" t="s">
        <v>3209</v>
      </c>
      <c r="E533" s="6" t="s">
        <v>34</v>
      </c>
      <c r="F533" s="6" t="s">
        <v>34</v>
      </c>
      <c r="G533" s="6" t="s">
        <v>34</v>
      </c>
      <c r="H533" s="6" t="s">
        <v>118</v>
      </c>
      <c r="I533" s="6" t="s">
        <v>5005</v>
      </c>
      <c r="J533" s="6" t="s">
        <v>5006</v>
      </c>
      <c r="K533" s="6" t="s">
        <v>5007</v>
      </c>
      <c r="L533" s="6" t="s">
        <v>2642</v>
      </c>
      <c r="M533" s="7">
        <v>950624855</v>
      </c>
      <c r="N533" s="6" t="s">
        <v>5008</v>
      </c>
      <c r="O533" s="6" t="s">
        <v>5008</v>
      </c>
      <c r="P533" s="7">
        <v>950624855</v>
      </c>
      <c r="Q533" s="9"/>
      <c r="R533" s="9" t="s">
        <v>5009</v>
      </c>
      <c r="S533" s="9"/>
      <c r="T533" s="9" t="s">
        <v>5010</v>
      </c>
      <c r="U533" s="9"/>
      <c r="V533" s="9"/>
      <c r="W533" s="5" t="s">
        <v>46</v>
      </c>
      <c r="X533" s="5" t="s">
        <v>114</v>
      </c>
      <c r="Y533" s="6" t="s">
        <v>65</v>
      </c>
      <c r="Z533" s="6" t="s">
        <v>3984</v>
      </c>
      <c r="AA533" s="6" t="s">
        <v>5011</v>
      </c>
      <c r="AB533" s="6" t="s">
        <v>5012</v>
      </c>
      <c r="AC533" s="5">
        <v>44581</v>
      </c>
      <c r="AD533" s="6">
        <v>533</v>
      </c>
      <c r="AE533" s="20"/>
      <c r="AF533" s="20"/>
      <c r="AG533" s="20"/>
      <c r="AH533" s="20"/>
      <c r="AI533" s="20"/>
    </row>
    <row r="534" spans="1:35" ht="47.25" customHeight="1">
      <c r="A534" s="1"/>
      <c r="B534" s="14">
        <v>530</v>
      </c>
      <c r="C534" s="6" t="s">
        <v>5013</v>
      </c>
      <c r="D534" s="6" t="s">
        <v>3209</v>
      </c>
      <c r="E534" s="6" t="s">
        <v>34</v>
      </c>
      <c r="F534" s="6" t="s">
        <v>34</v>
      </c>
      <c r="G534" s="6" t="s">
        <v>703</v>
      </c>
      <c r="H534" s="6" t="s">
        <v>557</v>
      </c>
      <c r="I534" s="6" t="s">
        <v>5014</v>
      </c>
      <c r="J534" s="6" t="s">
        <v>5015</v>
      </c>
      <c r="K534" s="6" t="s">
        <v>5016</v>
      </c>
      <c r="L534" s="6" t="s">
        <v>1157</v>
      </c>
      <c r="M534" s="7">
        <v>973542675</v>
      </c>
      <c r="N534" s="6" t="s">
        <v>5017</v>
      </c>
      <c r="O534" s="6" t="s">
        <v>5017</v>
      </c>
      <c r="P534" s="7">
        <v>973542675</v>
      </c>
      <c r="Q534" s="9"/>
      <c r="R534" s="9"/>
      <c r="S534" s="9"/>
      <c r="T534" s="9"/>
      <c r="U534" s="9"/>
      <c r="V534" s="9"/>
      <c r="W534" s="5" t="s">
        <v>63</v>
      </c>
      <c r="X534" s="5" t="s">
        <v>46</v>
      </c>
      <c r="Y534" s="6" t="s">
        <v>48</v>
      </c>
      <c r="Z534" s="6" t="s">
        <v>583</v>
      </c>
      <c r="AA534" s="6" t="s">
        <v>101</v>
      </c>
      <c r="AB534" s="6" t="s">
        <v>5018</v>
      </c>
      <c r="AC534" s="5">
        <v>44581</v>
      </c>
      <c r="AD534" s="6">
        <v>534</v>
      </c>
      <c r="AE534" s="20"/>
      <c r="AF534" s="20"/>
      <c r="AG534" s="20"/>
      <c r="AH534" s="20"/>
      <c r="AI534" s="20"/>
    </row>
    <row r="535" spans="1:35" ht="47.25" customHeight="1">
      <c r="A535" s="1"/>
      <c r="B535" s="14">
        <v>531</v>
      </c>
      <c r="C535" s="6" t="s">
        <v>5019</v>
      </c>
      <c r="D535" s="6" t="s">
        <v>3209</v>
      </c>
      <c r="E535" s="6" t="s">
        <v>34</v>
      </c>
      <c r="F535" s="6" t="s">
        <v>34</v>
      </c>
      <c r="G535" s="6" t="s">
        <v>425</v>
      </c>
      <c r="H535" s="6" t="s">
        <v>118</v>
      </c>
      <c r="I535" s="6" t="s">
        <v>5020</v>
      </c>
      <c r="J535" s="6" t="s">
        <v>5021</v>
      </c>
      <c r="K535" s="6" t="s">
        <v>385</v>
      </c>
      <c r="L535" s="6" t="s">
        <v>5022</v>
      </c>
      <c r="M535" s="7">
        <v>987776609</v>
      </c>
      <c r="N535" s="6" t="s">
        <v>5023</v>
      </c>
      <c r="O535" s="6" t="s">
        <v>5023</v>
      </c>
      <c r="P535" s="7">
        <v>987776609</v>
      </c>
      <c r="Q535" s="9"/>
      <c r="R535" s="9" t="s">
        <v>5024</v>
      </c>
      <c r="S535" s="9" t="s">
        <v>5025</v>
      </c>
      <c r="T535" s="9" t="s">
        <v>5026</v>
      </c>
      <c r="U535" s="9" t="s">
        <v>5027</v>
      </c>
      <c r="V535" s="9"/>
      <c r="W535" s="5" t="s">
        <v>63</v>
      </c>
      <c r="X535" s="5" t="s">
        <v>46</v>
      </c>
      <c r="Y535" s="6" t="s">
        <v>47</v>
      </c>
      <c r="Z535" s="6" t="s">
        <v>66</v>
      </c>
      <c r="AA535" s="6" t="s">
        <v>583</v>
      </c>
      <c r="AB535" s="6" t="s">
        <v>5028</v>
      </c>
      <c r="AC535" s="5">
        <v>44581</v>
      </c>
      <c r="AD535" s="6">
        <v>535</v>
      </c>
      <c r="AE535" s="20"/>
      <c r="AF535" s="20"/>
      <c r="AG535" s="20"/>
      <c r="AH535" s="20"/>
      <c r="AI535" s="20"/>
    </row>
    <row r="536" spans="1:35" ht="47.25" customHeight="1">
      <c r="A536" s="1"/>
      <c r="B536" s="14">
        <v>532</v>
      </c>
      <c r="C536" s="6" t="s">
        <v>5029</v>
      </c>
      <c r="D536" s="6" t="s">
        <v>133</v>
      </c>
      <c r="E536" s="6" t="s">
        <v>404</v>
      </c>
      <c r="F536" s="6" t="s">
        <v>5030</v>
      </c>
      <c r="G536" s="6" t="s">
        <v>5030</v>
      </c>
      <c r="H536" s="6"/>
      <c r="I536" s="6" t="s">
        <v>5031</v>
      </c>
      <c r="J536" s="6" t="s">
        <v>5032</v>
      </c>
      <c r="K536" s="6" t="s">
        <v>5033</v>
      </c>
      <c r="L536" s="6" t="s">
        <v>5034</v>
      </c>
      <c r="M536" s="7">
        <v>968809909</v>
      </c>
      <c r="N536" s="6" t="s">
        <v>5035</v>
      </c>
      <c r="O536" s="6" t="s">
        <v>5035</v>
      </c>
      <c r="P536" s="7">
        <v>968809909</v>
      </c>
      <c r="Q536" s="9"/>
      <c r="R536" s="9"/>
      <c r="S536" s="9"/>
      <c r="T536" s="9"/>
      <c r="U536" s="9"/>
      <c r="V536" s="9"/>
      <c r="W536" s="5" t="s">
        <v>63</v>
      </c>
      <c r="X536" s="5" t="s">
        <v>182</v>
      </c>
      <c r="Y536" s="6" t="s">
        <v>4676</v>
      </c>
      <c r="Z536" s="6" t="s">
        <v>2191</v>
      </c>
      <c r="AA536" s="6" t="s">
        <v>323</v>
      </c>
      <c r="AB536" s="6" t="s">
        <v>5036</v>
      </c>
      <c r="AC536" s="5">
        <v>44594</v>
      </c>
      <c r="AD536" s="6">
        <v>536</v>
      </c>
      <c r="AE536" s="20"/>
      <c r="AF536" s="20"/>
      <c r="AG536" s="20"/>
      <c r="AH536" s="20"/>
      <c r="AI536" s="20"/>
    </row>
    <row r="537" spans="1:35" ht="47.25" customHeight="1">
      <c r="A537" s="1"/>
      <c r="B537" s="14">
        <v>533</v>
      </c>
      <c r="C537" s="6" t="s">
        <v>5037</v>
      </c>
      <c r="D537" s="6" t="s">
        <v>3209</v>
      </c>
      <c r="E537" s="6" t="s">
        <v>52</v>
      </c>
      <c r="F537" s="6" t="s">
        <v>52</v>
      </c>
      <c r="G537" s="6" t="s">
        <v>53</v>
      </c>
      <c r="H537" s="6" t="s">
        <v>52</v>
      </c>
      <c r="I537" s="6" t="s">
        <v>5943</v>
      </c>
      <c r="J537" s="6" t="s">
        <v>5038</v>
      </c>
      <c r="K537" s="6" t="s">
        <v>3023</v>
      </c>
      <c r="L537" s="6" t="s">
        <v>3784</v>
      </c>
      <c r="M537" s="7" t="s">
        <v>5039</v>
      </c>
      <c r="N537" s="6" t="s">
        <v>5040</v>
      </c>
      <c r="O537" s="6" t="s">
        <v>5041</v>
      </c>
      <c r="P537" s="7">
        <v>996738023</v>
      </c>
      <c r="Q537" s="9"/>
      <c r="R537" s="9"/>
      <c r="S537" s="9"/>
      <c r="T537" s="9"/>
      <c r="U537" s="9"/>
      <c r="V537" s="9"/>
      <c r="W537" s="5" t="s">
        <v>63</v>
      </c>
      <c r="X537" s="5" t="s">
        <v>182</v>
      </c>
      <c r="Y537" s="6" t="s">
        <v>65</v>
      </c>
      <c r="Z537" s="6" t="s">
        <v>3984</v>
      </c>
      <c r="AA537" s="6" t="s">
        <v>323</v>
      </c>
      <c r="AB537" s="6" t="s">
        <v>5042</v>
      </c>
      <c r="AC537" s="5">
        <v>44594</v>
      </c>
      <c r="AD537" s="6">
        <v>537</v>
      </c>
      <c r="AE537" s="20"/>
      <c r="AF537" s="20"/>
      <c r="AG537" s="20"/>
      <c r="AH537" s="20"/>
      <c r="AI537" s="20"/>
    </row>
    <row r="538" spans="1:35" ht="47.25" customHeight="1">
      <c r="A538" s="1"/>
      <c r="B538" s="14">
        <v>534</v>
      </c>
      <c r="C538" s="6" t="s">
        <v>5043</v>
      </c>
      <c r="D538" s="6" t="s">
        <v>133</v>
      </c>
      <c r="E538" s="6" t="s">
        <v>404</v>
      </c>
      <c r="F538" s="6" t="s">
        <v>5030</v>
      </c>
      <c r="G538" s="6" t="s">
        <v>5030</v>
      </c>
      <c r="H538" s="6"/>
      <c r="I538" s="6" t="s">
        <v>5044</v>
      </c>
      <c r="J538" s="6" t="s">
        <v>5045</v>
      </c>
      <c r="K538" s="6" t="s">
        <v>5046</v>
      </c>
      <c r="L538" s="6" t="s">
        <v>3366</v>
      </c>
      <c r="M538" s="7">
        <v>921731809</v>
      </c>
      <c r="N538" s="6" t="s">
        <v>5047</v>
      </c>
      <c r="O538" s="6" t="s">
        <v>5048</v>
      </c>
      <c r="P538" s="7">
        <v>921731809</v>
      </c>
      <c r="Q538" s="9"/>
      <c r="R538" s="9"/>
      <c r="S538" s="9"/>
      <c r="T538" s="9"/>
      <c r="U538" s="9"/>
      <c r="V538" s="9"/>
      <c r="W538" s="5" t="s">
        <v>63</v>
      </c>
      <c r="X538" s="5" t="s">
        <v>572</v>
      </c>
      <c r="Y538" s="6" t="s">
        <v>48</v>
      </c>
      <c r="Z538" s="6" t="s">
        <v>2191</v>
      </c>
      <c r="AA538" s="6" t="s">
        <v>3984</v>
      </c>
      <c r="AB538" s="6" t="s">
        <v>5049</v>
      </c>
      <c r="AC538" s="5">
        <v>44594</v>
      </c>
      <c r="AD538" s="6">
        <v>538</v>
      </c>
      <c r="AE538" s="20"/>
      <c r="AF538" s="20"/>
      <c r="AG538" s="20"/>
      <c r="AH538" s="20"/>
      <c r="AI538" s="20"/>
    </row>
    <row r="539" spans="1:35" ht="47.25" customHeight="1">
      <c r="A539" s="1"/>
      <c r="B539" s="14">
        <v>535</v>
      </c>
      <c r="C539" s="6" t="s">
        <v>5050</v>
      </c>
      <c r="D539" s="6" t="s">
        <v>133</v>
      </c>
      <c r="E539" s="6" t="s">
        <v>404</v>
      </c>
      <c r="F539" s="6" t="s">
        <v>5030</v>
      </c>
      <c r="G539" s="6" t="s">
        <v>5030</v>
      </c>
      <c r="H539" s="6"/>
      <c r="I539" s="6" t="s">
        <v>5051</v>
      </c>
      <c r="J539" s="6" t="s">
        <v>3456</v>
      </c>
      <c r="K539" s="6" t="s">
        <v>2569</v>
      </c>
      <c r="L539" s="6" t="s">
        <v>4641</v>
      </c>
      <c r="M539" s="7">
        <v>962430020</v>
      </c>
      <c r="N539" s="6" t="s">
        <v>5052</v>
      </c>
      <c r="O539" s="6" t="s">
        <v>5052</v>
      </c>
      <c r="P539" s="7">
        <v>962430020</v>
      </c>
      <c r="Q539" s="9"/>
      <c r="R539" s="9"/>
      <c r="S539" s="9"/>
      <c r="T539" s="9"/>
      <c r="U539" s="9"/>
      <c r="V539" s="9"/>
      <c r="W539" s="5" t="s">
        <v>63</v>
      </c>
      <c r="X539" s="5" t="s">
        <v>182</v>
      </c>
      <c r="Y539" s="6" t="s">
        <v>4676</v>
      </c>
      <c r="Z539" s="6" t="s">
        <v>2191</v>
      </c>
      <c r="AA539" s="6" t="s">
        <v>3984</v>
      </c>
      <c r="AB539" s="6" t="s">
        <v>5053</v>
      </c>
      <c r="AC539" s="5">
        <v>44594</v>
      </c>
      <c r="AD539" s="6">
        <v>539</v>
      </c>
      <c r="AE539" s="20"/>
      <c r="AF539" s="20"/>
      <c r="AG539" s="20"/>
      <c r="AH539" s="20"/>
      <c r="AI539" s="20"/>
    </row>
    <row r="540" spans="1:35" ht="47.25" customHeight="1">
      <c r="A540" s="1"/>
      <c r="B540" s="14">
        <v>536</v>
      </c>
      <c r="C540" s="6" t="s">
        <v>5054</v>
      </c>
      <c r="D540" s="6" t="s">
        <v>133</v>
      </c>
      <c r="E540" s="6" t="s">
        <v>404</v>
      </c>
      <c r="F540" s="6" t="s">
        <v>5030</v>
      </c>
      <c r="G540" s="6" t="s">
        <v>5030</v>
      </c>
      <c r="H540" s="6"/>
      <c r="I540" s="6" t="s">
        <v>5055</v>
      </c>
      <c r="J540" s="6" t="s">
        <v>5056</v>
      </c>
      <c r="K540" s="6" t="s">
        <v>1645</v>
      </c>
      <c r="L540" s="6" t="s">
        <v>5057</v>
      </c>
      <c r="M540" s="7">
        <v>961451112</v>
      </c>
      <c r="N540" s="6" t="s">
        <v>5058</v>
      </c>
      <c r="O540" s="6" t="s">
        <v>5058</v>
      </c>
      <c r="P540" s="7">
        <v>961451112</v>
      </c>
      <c r="Q540" s="9"/>
      <c r="R540" s="9"/>
      <c r="S540" s="9"/>
      <c r="T540" s="9"/>
      <c r="U540" s="9"/>
      <c r="V540" s="9"/>
      <c r="W540" s="5" t="s">
        <v>63</v>
      </c>
      <c r="X540" s="5" t="s">
        <v>114</v>
      </c>
      <c r="Y540" s="6" t="s">
        <v>65</v>
      </c>
      <c r="Z540" s="6" t="s">
        <v>3984</v>
      </c>
      <c r="AA540" s="6" t="s">
        <v>1696</v>
      </c>
      <c r="AB540" s="6" t="s">
        <v>5059</v>
      </c>
      <c r="AC540" s="5">
        <v>44594</v>
      </c>
      <c r="AD540" s="6">
        <v>540</v>
      </c>
      <c r="AE540" s="20"/>
      <c r="AF540" s="20"/>
      <c r="AG540" s="20"/>
      <c r="AH540" s="20"/>
      <c r="AI540" s="20"/>
    </row>
    <row r="541" spans="1:35" ht="47.25" customHeight="1">
      <c r="A541" s="1"/>
      <c r="B541" s="14">
        <v>537</v>
      </c>
      <c r="C541" s="6" t="s">
        <v>5944</v>
      </c>
      <c r="D541" s="6" t="s">
        <v>3209</v>
      </c>
      <c r="E541" s="6" t="s">
        <v>52</v>
      </c>
      <c r="F541" s="6" t="s">
        <v>52</v>
      </c>
      <c r="G541" s="6" t="s">
        <v>53</v>
      </c>
      <c r="H541" s="6" t="s">
        <v>52</v>
      </c>
      <c r="I541" s="6" t="s">
        <v>5945</v>
      </c>
      <c r="J541" s="6" t="s">
        <v>5060</v>
      </c>
      <c r="K541" s="6" t="s">
        <v>745</v>
      </c>
      <c r="L541" s="6" t="s">
        <v>746</v>
      </c>
      <c r="M541" s="7">
        <v>952827482</v>
      </c>
      <c r="N541" s="6" t="s">
        <v>5946</v>
      </c>
      <c r="O541" s="6" t="s">
        <v>5947</v>
      </c>
      <c r="P541" s="7">
        <v>952827482</v>
      </c>
      <c r="Q541" s="9"/>
      <c r="R541" s="9" t="s">
        <v>5061</v>
      </c>
      <c r="S541" s="9"/>
      <c r="T541" s="9"/>
      <c r="U541" s="9" t="s">
        <v>5062</v>
      </c>
      <c r="V541" s="9" t="s">
        <v>5063</v>
      </c>
      <c r="W541" s="5" t="s">
        <v>63</v>
      </c>
      <c r="X541" s="5" t="s">
        <v>100</v>
      </c>
      <c r="Y541" s="6" t="s">
        <v>4676</v>
      </c>
      <c r="Z541" s="6" t="s">
        <v>2191</v>
      </c>
      <c r="AA541" s="6" t="s">
        <v>3984</v>
      </c>
      <c r="AB541" s="6" t="s">
        <v>5064</v>
      </c>
      <c r="AC541" s="5">
        <v>44594</v>
      </c>
      <c r="AD541" s="6">
        <v>541</v>
      </c>
      <c r="AE541" s="20"/>
      <c r="AF541" s="20"/>
      <c r="AG541" s="20"/>
      <c r="AH541" s="20"/>
      <c r="AI541" s="20"/>
    </row>
    <row r="542" spans="1:35" ht="47.25" customHeight="1">
      <c r="A542" s="1"/>
      <c r="B542" s="14">
        <v>538</v>
      </c>
      <c r="C542" s="6" t="s">
        <v>5065</v>
      </c>
      <c r="D542" s="6" t="s">
        <v>133</v>
      </c>
      <c r="E542" s="6" t="s">
        <v>404</v>
      </c>
      <c r="F542" s="6" t="s">
        <v>5066</v>
      </c>
      <c r="G542" s="6" t="s">
        <v>5066</v>
      </c>
      <c r="H542" s="6"/>
      <c r="I542" s="6" t="s">
        <v>5067</v>
      </c>
      <c r="J542" s="6" t="s">
        <v>5068</v>
      </c>
      <c r="K542" s="6" t="s">
        <v>3656</v>
      </c>
      <c r="L542" s="6" t="s">
        <v>5069</v>
      </c>
      <c r="M542" s="7">
        <v>984506340</v>
      </c>
      <c r="N542" s="6" t="s">
        <v>5070</v>
      </c>
      <c r="O542" s="6" t="s">
        <v>5070</v>
      </c>
      <c r="P542" s="7">
        <v>984506340</v>
      </c>
      <c r="Q542" s="9"/>
      <c r="R542" s="9"/>
      <c r="S542" s="9"/>
      <c r="T542" s="9"/>
      <c r="U542" s="9"/>
      <c r="V542" s="9"/>
      <c r="W542" s="5" t="s">
        <v>64</v>
      </c>
      <c r="X542" s="5" t="s">
        <v>182</v>
      </c>
      <c r="Y542" s="6" t="s">
        <v>65</v>
      </c>
      <c r="Z542" s="6" t="s">
        <v>195</v>
      </c>
      <c r="AA542" s="6" t="s">
        <v>323</v>
      </c>
      <c r="AB542" s="6" t="s">
        <v>5071</v>
      </c>
      <c r="AC542" s="5">
        <v>44595</v>
      </c>
      <c r="AD542" s="6">
        <v>542</v>
      </c>
      <c r="AE542" s="20"/>
      <c r="AF542" s="20"/>
      <c r="AG542" s="20"/>
      <c r="AH542" s="20"/>
      <c r="AI542" s="20"/>
    </row>
    <row r="543" spans="1:35" ht="47.25" customHeight="1">
      <c r="A543" s="1"/>
      <c r="B543" s="14">
        <v>539</v>
      </c>
      <c r="C543" s="6" t="s">
        <v>5072</v>
      </c>
      <c r="D543" s="6" t="s">
        <v>133</v>
      </c>
      <c r="E543" s="6" t="s">
        <v>404</v>
      </c>
      <c r="F543" s="6" t="s">
        <v>5066</v>
      </c>
      <c r="G543" s="6" t="s">
        <v>5073</v>
      </c>
      <c r="H543" s="6"/>
      <c r="I543" s="6" t="s">
        <v>5074</v>
      </c>
      <c r="J543" s="6" t="s">
        <v>5075</v>
      </c>
      <c r="K543" s="6" t="s">
        <v>5076</v>
      </c>
      <c r="L543" s="6" t="s">
        <v>2540</v>
      </c>
      <c r="M543" s="7">
        <v>910500705</v>
      </c>
      <c r="N543" s="6" t="s">
        <v>5077</v>
      </c>
      <c r="O543" s="6" t="s">
        <v>5077</v>
      </c>
      <c r="P543" s="7">
        <v>910500705</v>
      </c>
      <c r="Q543" s="9"/>
      <c r="R543" s="9"/>
      <c r="S543" s="9"/>
      <c r="T543" s="9"/>
      <c r="U543" s="9"/>
      <c r="V543" s="9"/>
      <c r="W543" s="5" t="s">
        <v>64</v>
      </c>
      <c r="X543" s="5" t="s">
        <v>182</v>
      </c>
      <c r="Y543" s="6" t="s">
        <v>65</v>
      </c>
      <c r="Z543" s="6" t="s">
        <v>195</v>
      </c>
      <c r="AA543" s="6" t="s">
        <v>323</v>
      </c>
      <c r="AB543" s="6" t="s">
        <v>5078</v>
      </c>
      <c r="AC543" s="5">
        <v>44595</v>
      </c>
      <c r="AD543" s="6">
        <v>543</v>
      </c>
      <c r="AE543" s="20"/>
      <c r="AF543" s="20"/>
      <c r="AG543" s="20"/>
      <c r="AH543" s="20"/>
      <c r="AI543" s="20"/>
    </row>
    <row r="544" spans="1:35" ht="47.25" customHeight="1">
      <c r="A544" s="1"/>
      <c r="B544" s="14">
        <v>540</v>
      </c>
      <c r="C544" s="6" t="s">
        <v>5079</v>
      </c>
      <c r="D544" s="6" t="s">
        <v>133</v>
      </c>
      <c r="E544" s="6" t="s">
        <v>404</v>
      </c>
      <c r="F544" s="6" t="s">
        <v>5066</v>
      </c>
      <c r="G544" s="6" t="s">
        <v>5066</v>
      </c>
      <c r="H544" s="6"/>
      <c r="I544" s="6" t="s">
        <v>5080</v>
      </c>
      <c r="J544" s="6" t="s">
        <v>5081</v>
      </c>
      <c r="K544" s="6" t="s">
        <v>5082</v>
      </c>
      <c r="L544" s="6" t="s">
        <v>5083</v>
      </c>
      <c r="M544" s="7">
        <v>931877140</v>
      </c>
      <c r="N544" s="6" t="s">
        <v>5084</v>
      </c>
      <c r="O544" s="6" t="s">
        <v>5084</v>
      </c>
      <c r="P544" s="7">
        <v>931877140</v>
      </c>
      <c r="Q544" s="9"/>
      <c r="R544" s="9"/>
      <c r="S544" s="9"/>
      <c r="T544" s="9"/>
      <c r="U544" s="9"/>
      <c r="V544" s="9"/>
      <c r="W544" s="5" t="s">
        <v>63</v>
      </c>
      <c r="X544" s="5" t="s">
        <v>572</v>
      </c>
      <c r="Y544" s="6" t="s">
        <v>4676</v>
      </c>
      <c r="Z544" s="6" t="s">
        <v>195</v>
      </c>
      <c r="AA544" s="6" t="s">
        <v>323</v>
      </c>
      <c r="AB544" s="6" t="s">
        <v>5085</v>
      </c>
      <c r="AC544" s="5">
        <v>44595</v>
      </c>
      <c r="AD544" s="6">
        <v>544</v>
      </c>
      <c r="AE544" s="20"/>
      <c r="AF544" s="20"/>
      <c r="AG544" s="20"/>
      <c r="AH544" s="20"/>
      <c r="AI544" s="20"/>
    </row>
    <row r="545" spans="1:35" ht="47.25" customHeight="1">
      <c r="A545" s="1"/>
      <c r="B545" s="14">
        <v>541</v>
      </c>
      <c r="C545" s="6" t="s">
        <v>5086</v>
      </c>
      <c r="D545" s="6" t="s">
        <v>133</v>
      </c>
      <c r="E545" s="6" t="s">
        <v>404</v>
      </c>
      <c r="F545" s="6" t="s">
        <v>5066</v>
      </c>
      <c r="G545" s="6" t="s">
        <v>5066</v>
      </c>
      <c r="H545" s="6"/>
      <c r="I545" s="6" t="s">
        <v>5948</v>
      </c>
      <c r="J545" s="6" t="s">
        <v>5087</v>
      </c>
      <c r="K545" s="6" t="s">
        <v>1281</v>
      </c>
      <c r="L545" s="6" t="s">
        <v>5088</v>
      </c>
      <c r="M545" s="7">
        <v>964200701</v>
      </c>
      <c r="N545" s="6"/>
      <c r="O545" s="6"/>
      <c r="P545" s="7">
        <v>964200701</v>
      </c>
      <c r="Q545" s="9"/>
      <c r="R545" s="9"/>
      <c r="S545" s="9"/>
      <c r="T545" s="9"/>
      <c r="U545" s="9"/>
      <c r="V545" s="9"/>
      <c r="W545" s="5" t="s">
        <v>64</v>
      </c>
      <c r="X545" s="5" t="s">
        <v>182</v>
      </c>
      <c r="Y545" s="6" t="s">
        <v>65</v>
      </c>
      <c r="Z545" s="6" t="s">
        <v>84</v>
      </c>
      <c r="AA545" s="6" t="s">
        <v>323</v>
      </c>
      <c r="AB545" s="6" t="s">
        <v>5089</v>
      </c>
      <c r="AC545" s="5">
        <v>44595</v>
      </c>
      <c r="AD545" s="6">
        <v>545</v>
      </c>
      <c r="AE545" s="20"/>
      <c r="AF545" s="20"/>
      <c r="AG545" s="20"/>
      <c r="AH545" s="20"/>
      <c r="AI545" s="20"/>
    </row>
    <row r="546" spans="1:35" ht="47.25" customHeight="1">
      <c r="A546" s="1"/>
      <c r="B546" s="14">
        <v>542</v>
      </c>
      <c r="C546" s="6" t="s">
        <v>5090</v>
      </c>
      <c r="D546" s="6" t="s">
        <v>3209</v>
      </c>
      <c r="E546" s="6" t="s">
        <v>34</v>
      </c>
      <c r="F546" s="6" t="s">
        <v>34</v>
      </c>
      <c r="G546" s="6" t="s">
        <v>5091</v>
      </c>
      <c r="H546" s="6" t="s">
        <v>176</v>
      </c>
      <c r="I546" s="6" t="s">
        <v>5092</v>
      </c>
      <c r="J546" s="6" t="s">
        <v>5093</v>
      </c>
      <c r="K546" s="6" t="s">
        <v>5094</v>
      </c>
      <c r="L546" s="6" t="s">
        <v>2774</v>
      </c>
      <c r="M546" s="7">
        <v>997662590</v>
      </c>
      <c r="N546" s="6" t="s">
        <v>5095</v>
      </c>
      <c r="O546" s="6" t="s">
        <v>5095</v>
      </c>
      <c r="P546" s="7">
        <v>962206400</v>
      </c>
      <c r="Q546" s="9"/>
      <c r="R546" s="9"/>
      <c r="S546" s="9"/>
      <c r="T546" s="9"/>
      <c r="U546" s="9"/>
      <c r="V546" s="9"/>
      <c r="W546" s="5" t="s">
        <v>572</v>
      </c>
      <c r="X546" s="5" t="s">
        <v>182</v>
      </c>
      <c r="Y546" s="6" t="s">
        <v>65</v>
      </c>
      <c r="Z546" s="6" t="s">
        <v>3984</v>
      </c>
      <c r="AA546" s="6" t="s">
        <v>84</v>
      </c>
      <c r="AB546" s="6" t="s">
        <v>5096</v>
      </c>
      <c r="AC546" s="5">
        <v>44596</v>
      </c>
      <c r="AD546" s="6">
        <v>546</v>
      </c>
      <c r="AE546" s="20"/>
      <c r="AF546" s="20"/>
      <c r="AG546" s="20"/>
      <c r="AH546" s="20"/>
      <c r="AI546" s="20"/>
    </row>
    <row r="547" spans="1:35" ht="47.25" customHeight="1">
      <c r="A547" s="1"/>
      <c r="B547" s="14">
        <v>543</v>
      </c>
      <c r="C547" s="6" t="s">
        <v>5097</v>
      </c>
      <c r="D547" s="6" t="s">
        <v>3209</v>
      </c>
      <c r="E547" s="6" t="s">
        <v>52</v>
      </c>
      <c r="F547" s="6" t="s">
        <v>52</v>
      </c>
      <c r="G547" s="6" t="s">
        <v>53</v>
      </c>
      <c r="H547" s="6" t="s">
        <v>52</v>
      </c>
      <c r="I547" s="6" t="s">
        <v>5949</v>
      </c>
      <c r="J547" s="6" t="s">
        <v>5098</v>
      </c>
      <c r="K547" s="6" t="s">
        <v>1911</v>
      </c>
      <c r="L547" s="6" t="s">
        <v>5099</v>
      </c>
      <c r="M547" s="7">
        <v>990586002</v>
      </c>
      <c r="N547" s="6" t="s">
        <v>5100</v>
      </c>
      <c r="O547" s="6" t="s">
        <v>5100</v>
      </c>
      <c r="P547" s="7">
        <v>990586002</v>
      </c>
      <c r="Q547" s="9"/>
      <c r="R547" s="9" t="s">
        <v>5101</v>
      </c>
      <c r="S547" s="9"/>
      <c r="T547" s="9"/>
      <c r="U547" s="9" t="s">
        <v>5102</v>
      </c>
      <c r="V547" s="9"/>
      <c r="W547" s="5" t="s">
        <v>572</v>
      </c>
      <c r="X547" s="5" t="s">
        <v>46</v>
      </c>
      <c r="Y547" s="6" t="s">
        <v>65</v>
      </c>
      <c r="Z547" s="6" t="s">
        <v>195</v>
      </c>
      <c r="AA547" s="6" t="s">
        <v>3984</v>
      </c>
      <c r="AB547" s="6" t="s">
        <v>5103</v>
      </c>
      <c r="AC547" s="5">
        <v>44596</v>
      </c>
      <c r="AD547" s="6">
        <v>547</v>
      </c>
      <c r="AE547" s="20"/>
      <c r="AF547" s="20"/>
      <c r="AG547" s="20"/>
      <c r="AH547" s="20"/>
      <c r="AI547" s="20"/>
    </row>
    <row r="548" spans="1:35" ht="47.25" customHeight="1">
      <c r="A548" s="1"/>
      <c r="B548" s="14">
        <v>544</v>
      </c>
      <c r="C548" s="6" t="s">
        <v>5104</v>
      </c>
      <c r="D548" s="6" t="s">
        <v>133</v>
      </c>
      <c r="E548" s="6" t="s">
        <v>810</v>
      </c>
      <c r="F548" s="6" t="s">
        <v>811</v>
      </c>
      <c r="G548" s="6" t="s">
        <v>810</v>
      </c>
      <c r="H548" s="6"/>
      <c r="I548" s="6" t="s">
        <v>5105</v>
      </c>
      <c r="J548" s="6" t="s">
        <v>3565</v>
      </c>
      <c r="K548" s="6" t="s">
        <v>5033</v>
      </c>
      <c r="L548" s="6" t="s">
        <v>1420</v>
      </c>
      <c r="M548" s="7">
        <v>966310048</v>
      </c>
      <c r="N548" s="6" t="s">
        <v>5106</v>
      </c>
      <c r="O548" s="6" t="s">
        <v>5107</v>
      </c>
      <c r="P548" s="7">
        <v>966310048</v>
      </c>
      <c r="Q548" s="9"/>
      <c r="R548" s="9"/>
      <c r="S548" s="9"/>
      <c r="T548" s="9"/>
      <c r="U548" s="9"/>
      <c r="V548" s="9"/>
      <c r="W548" s="5" t="s">
        <v>63</v>
      </c>
      <c r="X548" s="5" t="s">
        <v>182</v>
      </c>
      <c r="Y548" s="6" t="s">
        <v>195</v>
      </c>
      <c r="Z548" s="6" t="s">
        <v>323</v>
      </c>
      <c r="AA548" s="6"/>
      <c r="AB548" s="6" t="s">
        <v>5108</v>
      </c>
      <c r="AC548" s="5">
        <v>44658</v>
      </c>
      <c r="AD548" s="6">
        <v>548</v>
      </c>
      <c r="AE548" s="20"/>
      <c r="AF548" s="20"/>
      <c r="AG548" s="20"/>
      <c r="AH548" s="20"/>
      <c r="AI548" s="20"/>
    </row>
    <row r="549" spans="1:35" ht="47.25" customHeight="1">
      <c r="A549" s="1"/>
      <c r="B549" s="14">
        <v>545</v>
      </c>
      <c r="C549" s="6" t="s">
        <v>5109</v>
      </c>
      <c r="D549" s="6" t="s">
        <v>133</v>
      </c>
      <c r="E549" s="6" t="s">
        <v>810</v>
      </c>
      <c r="F549" s="6" t="s">
        <v>811</v>
      </c>
      <c r="G549" s="6" t="s">
        <v>810</v>
      </c>
      <c r="H549" s="6"/>
      <c r="I549" s="6" t="s">
        <v>5110</v>
      </c>
      <c r="J549" s="6" t="s">
        <v>5111</v>
      </c>
      <c r="K549" s="6" t="s">
        <v>5112</v>
      </c>
      <c r="L549" s="6" t="s">
        <v>597</v>
      </c>
      <c r="M549" s="7">
        <v>999585820</v>
      </c>
      <c r="N549" s="6" t="s">
        <v>5113</v>
      </c>
      <c r="O549" s="6" t="s">
        <v>5113</v>
      </c>
      <c r="P549" s="7">
        <v>999585820</v>
      </c>
      <c r="Q549" s="9"/>
      <c r="R549" s="9"/>
      <c r="S549" s="9"/>
      <c r="T549" s="9"/>
      <c r="U549" s="9"/>
      <c r="V549" s="9"/>
      <c r="W549" s="5" t="s">
        <v>63</v>
      </c>
      <c r="X549" s="5" t="s">
        <v>182</v>
      </c>
      <c r="Y549" s="6" t="s">
        <v>65</v>
      </c>
      <c r="Z549" s="6" t="s">
        <v>217</v>
      </c>
      <c r="AA549" s="6" t="s">
        <v>84</v>
      </c>
      <c r="AB549" s="6" t="s">
        <v>5114</v>
      </c>
      <c r="AC549" s="5">
        <v>44658</v>
      </c>
      <c r="AD549" s="6">
        <v>549</v>
      </c>
      <c r="AE549" s="20"/>
      <c r="AF549" s="20"/>
      <c r="AG549" s="20"/>
      <c r="AH549" s="20"/>
      <c r="AI549" s="20"/>
    </row>
    <row r="550" spans="1:35" ht="47.25" customHeight="1">
      <c r="A550" s="1"/>
      <c r="B550" s="14">
        <v>546</v>
      </c>
      <c r="C550" s="6" t="s">
        <v>5115</v>
      </c>
      <c r="D550" s="6" t="s">
        <v>133</v>
      </c>
      <c r="E550" s="6" t="s">
        <v>810</v>
      </c>
      <c r="F550" s="6" t="s">
        <v>811</v>
      </c>
      <c r="G550" s="6" t="s">
        <v>2850</v>
      </c>
      <c r="H550" s="6" t="s">
        <v>5116</v>
      </c>
      <c r="I550" s="6" t="s">
        <v>5117</v>
      </c>
      <c r="J550" s="6" t="s">
        <v>5118</v>
      </c>
      <c r="K550" s="6" t="s">
        <v>2020</v>
      </c>
      <c r="L550" s="6" t="s">
        <v>5119</v>
      </c>
      <c r="M550" s="7">
        <v>939303566</v>
      </c>
      <c r="N550" s="6" t="s">
        <v>5120</v>
      </c>
      <c r="O550" s="6" t="s">
        <v>5121</v>
      </c>
      <c r="P550" s="7">
        <v>966105960</v>
      </c>
      <c r="Q550" s="9"/>
      <c r="R550" s="9" t="s">
        <v>5122</v>
      </c>
      <c r="S550" s="9"/>
      <c r="T550" s="9"/>
      <c r="U550" s="9"/>
      <c r="V550" s="9"/>
      <c r="W550" s="5" t="s">
        <v>45</v>
      </c>
      <c r="X550" s="5" t="s">
        <v>100</v>
      </c>
      <c r="Y550" s="6" t="s">
        <v>65</v>
      </c>
      <c r="Z550" s="6" t="s">
        <v>84</v>
      </c>
      <c r="AA550" s="6" t="s">
        <v>323</v>
      </c>
      <c r="AB550" s="6" t="s">
        <v>5123</v>
      </c>
      <c r="AC550" s="5">
        <v>44669</v>
      </c>
      <c r="AD550" s="6">
        <v>550</v>
      </c>
      <c r="AE550" s="20"/>
      <c r="AF550" s="20"/>
      <c r="AG550" s="20"/>
      <c r="AH550" s="20"/>
      <c r="AI550" s="20"/>
    </row>
    <row r="551" spans="1:35" ht="47.25" customHeight="1">
      <c r="A551" s="1"/>
      <c r="B551" s="14">
        <v>547</v>
      </c>
      <c r="C551" s="6" t="s">
        <v>5124</v>
      </c>
      <c r="D551" s="6" t="s">
        <v>133</v>
      </c>
      <c r="E551" s="6" t="s">
        <v>810</v>
      </c>
      <c r="F551" s="6" t="s">
        <v>811</v>
      </c>
      <c r="G551" s="6" t="s">
        <v>810</v>
      </c>
      <c r="H551" s="6"/>
      <c r="I551" s="6" t="s">
        <v>5125</v>
      </c>
      <c r="J551" s="6" t="s">
        <v>5126</v>
      </c>
      <c r="K551" s="6" t="s">
        <v>5127</v>
      </c>
      <c r="L551" s="6" t="s">
        <v>5128</v>
      </c>
      <c r="M551" s="7">
        <v>966110540</v>
      </c>
      <c r="N551" s="6" t="s">
        <v>5129</v>
      </c>
      <c r="O551" s="6" t="s">
        <v>5130</v>
      </c>
      <c r="P551" s="7" t="s">
        <v>5131</v>
      </c>
      <c r="Q551" s="9"/>
      <c r="R551" s="9" t="s">
        <v>5132</v>
      </c>
      <c r="S551" s="9"/>
      <c r="T551" s="9"/>
      <c r="U551" s="9"/>
      <c r="V551" s="9"/>
      <c r="W551" s="5" t="s">
        <v>45</v>
      </c>
      <c r="X551" s="5" t="s">
        <v>100</v>
      </c>
      <c r="Y551" s="6" t="s">
        <v>65</v>
      </c>
      <c r="Z551" s="6" t="s">
        <v>84</v>
      </c>
      <c r="AA551" s="6" t="s">
        <v>323</v>
      </c>
      <c r="AB551" s="6" t="s">
        <v>5133</v>
      </c>
      <c r="AC551" s="5">
        <v>44669</v>
      </c>
      <c r="AD551" s="6">
        <v>551</v>
      </c>
      <c r="AE551" s="20"/>
      <c r="AF551" s="20"/>
      <c r="AG551" s="20"/>
      <c r="AH551" s="20"/>
      <c r="AI551" s="20"/>
    </row>
    <row r="552" spans="1:35" ht="47.25" customHeight="1">
      <c r="A552" s="1"/>
      <c r="B552" s="14">
        <v>548</v>
      </c>
      <c r="C552" s="6" t="s">
        <v>5134</v>
      </c>
      <c r="D552" s="6" t="s">
        <v>133</v>
      </c>
      <c r="E552" s="6" t="s">
        <v>810</v>
      </c>
      <c r="F552" s="6" t="s">
        <v>811</v>
      </c>
      <c r="G552" s="6" t="s">
        <v>810</v>
      </c>
      <c r="H552" s="6" t="s">
        <v>5135</v>
      </c>
      <c r="I552" s="6" t="s">
        <v>5136</v>
      </c>
      <c r="J552" s="6" t="s">
        <v>5137</v>
      </c>
      <c r="K552" s="6" t="s">
        <v>5138</v>
      </c>
      <c r="L552" s="6" t="s">
        <v>5139</v>
      </c>
      <c r="M552" s="7">
        <v>999617185</v>
      </c>
      <c r="N552" s="6" t="s">
        <v>5140</v>
      </c>
      <c r="O552" s="6" t="s">
        <v>5141</v>
      </c>
      <c r="P552" s="7">
        <v>999617185</v>
      </c>
      <c r="Q552" s="9"/>
      <c r="R552" s="9" t="s">
        <v>5142</v>
      </c>
      <c r="S552" s="9"/>
      <c r="T552" s="9"/>
      <c r="U552" s="9"/>
      <c r="V552" s="9"/>
      <c r="W552" s="5" t="s">
        <v>63</v>
      </c>
      <c r="X552" s="5" t="s">
        <v>182</v>
      </c>
      <c r="Y552" s="6" t="s">
        <v>195</v>
      </c>
      <c r="Z552" s="6" t="s">
        <v>323</v>
      </c>
      <c r="AA552" s="6"/>
      <c r="AB552" s="6" t="s">
        <v>5143</v>
      </c>
      <c r="AC552" s="5">
        <v>44670</v>
      </c>
      <c r="AD552" s="6">
        <v>552</v>
      </c>
      <c r="AE552" s="20"/>
      <c r="AF552" s="20"/>
      <c r="AG552" s="20"/>
      <c r="AH552" s="20"/>
      <c r="AI552" s="20"/>
    </row>
    <row r="553" spans="1:35" ht="47.25" customHeight="1">
      <c r="A553" s="1"/>
      <c r="B553" s="14">
        <v>549</v>
      </c>
      <c r="C553" s="6" t="s">
        <v>5144</v>
      </c>
      <c r="D553" s="6" t="s">
        <v>133</v>
      </c>
      <c r="E553" s="6" t="s">
        <v>810</v>
      </c>
      <c r="F553" s="6" t="s">
        <v>811</v>
      </c>
      <c r="G553" s="6" t="s">
        <v>3157</v>
      </c>
      <c r="H553" s="6"/>
      <c r="I553" s="6" t="s">
        <v>5145</v>
      </c>
      <c r="J553" s="6" t="s">
        <v>5146</v>
      </c>
      <c r="K553" s="6" t="s">
        <v>178</v>
      </c>
      <c r="L553" s="6" t="s">
        <v>5147</v>
      </c>
      <c r="M553" s="7">
        <v>947036823</v>
      </c>
      <c r="N553" s="6" t="s">
        <v>5148</v>
      </c>
      <c r="O553" s="6" t="s">
        <v>5149</v>
      </c>
      <c r="P553" s="7">
        <v>966101494</v>
      </c>
      <c r="Q553" s="9"/>
      <c r="R553" s="9"/>
      <c r="S553" s="9"/>
      <c r="T553" s="9"/>
      <c r="U553" s="9"/>
      <c r="V553" s="9"/>
      <c r="W553" s="5" t="s">
        <v>63</v>
      </c>
      <c r="X553" s="5" t="s">
        <v>182</v>
      </c>
      <c r="Y553" s="6" t="s">
        <v>65</v>
      </c>
      <c r="Z553" s="6" t="s">
        <v>84</v>
      </c>
      <c r="AA553" s="6" t="s">
        <v>323</v>
      </c>
      <c r="AB553" s="6" t="s">
        <v>5150</v>
      </c>
      <c r="AC553" s="5">
        <v>44670</v>
      </c>
      <c r="AD553" s="6">
        <v>553</v>
      </c>
      <c r="AE553" s="20"/>
      <c r="AF553" s="20"/>
      <c r="AG553" s="20"/>
      <c r="AH553" s="20"/>
      <c r="AI553" s="20"/>
    </row>
    <row r="554" spans="1:35" ht="47.25" customHeight="1">
      <c r="A554" s="1"/>
      <c r="B554" s="14">
        <v>550</v>
      </c>
      <c r="C554" s="6" t="s">
        <v>5151</v>
      </c>
      <c r="D554" s="6" t="s">
        <v>133</v>
      </c>
      <c r="E554" s="6" t="s">
        <v>404</v>
      </c>
      <c r="F554" s="6" t="s">
        <v>5030</v>
      </c>
      <c r="G554" s="6" t="s">
        <v>5030</v>
      </c>
      <c r="H554" s="6"/>
      <c r="I554" s="6" t="s">
        <v>5152</v>
      </c>
      <c r="J554" s="6" t="s">
        <v>5153</v>
      </c>
      <c r="K554" s="6" t="s">
        <v>2587</v>
      </c>
      <c r="L554" s="6" t="s">
        <v>3432</v>
      </c>
      <c r="M554" s="7" t="s">
        <v>5154</v>
      </c>
      <c r="N554" s="6" t="s">
        <v>5155</v>
      </c>
      <c r="O554" s="6" t="s">
        <v>5155</v>
      </c>
      <c r="P554" s="7">
        <v>956537709</v>
      </c>
      <c r="Q554" s="9"/>
      <c r="R554" s="9"/>
      <c r="S554" s="9"/>
      <c r="T554" s="9"/>
      <c r="U554" s="9"/>
      <c r="V554" s="9"/>
      <c r="W554" s="5" t="s">
        <v>572</v>
      </c>
      <c r="X554" s="5" t="s">
        <v>114</v>
      </c>
      <c r="Y554" s="6" t="s">
        <v>101</v>
      </c>
      <c r="Z554" s="6"/>
      <c r="AA554" s="6"/>
      <c r="AB554" s="6" t="s">
        <v>5156</v>
      </c>
      <c r="AC554" s="5">
        <v>44670</v>
      </c>
      <c r="AD554" s="6">
        <v>554</v>
      </c>
      <c r="AE554" s="20"/>
      <c r="AF554" s="20"/>
      <c r="AG554" s="20"/>
      <c r="AH554" s="20"/>
      <c r="AI554" s="20"/>
    </row>
    <row r="555" spans="1:35" ht="15.75" customHeight="1">
      <c r="A555" s="1"/>
      <c r="B555" s="14">
        <v>551</v>
      </c>
      <c r="C555" s="38" t="s">
        <v>5157</v>
      </c>
      <c r="D555" s="6" t="s">
        <v>133</v>
      </c>
      <c r="E555" s="6" t="s">
        <v>810</v>
      </c>
      <c r="F555" s="6" t="s">
        <v>811</v>
      </c>
      <c r="G555" s="6" t="s">
        <v>810</v>
      </c>
      <c r="H555" s="6"/>
      <c r="I555" s="6" t="s">
        <v>5158</v>
      </c>
      <c r="J555" s="6" t="s">
        <v>5159</v>
      </c>
      <c r="K555" s="6" t="s">
        <v>2060</v>
      </c>
      <c r="L555" s="6" t="s">
        <v>5160</v>
      </c>
      <c r="M555" s="7">
        <v>999215523</v>
      </c>
      <c r="N555" s="6" t="s">
        <v>5161</v>
      </c>
      <c r="O555" s="6" t="s">
        <v>5162</v>
      </c>
      <c r="P555" s="7">
        <v>950632623</v>
      </c>
      <c r="Q555" s="9"/>
      <c r="R555" s="9"/>
      <c r="S555" s="9"/>
      <c r="T555" s="9"/>
      <c r="U555" s="9"/>
      <c r="V555" s="9"/>
      <c r="W555" s="5" t="s">
        <v>63</v>
      </c>
      <c r="X555" s="5" t="s">
        <v>182</v>
      </c>
      <c r="Y555" s="6" t="s">
        <v>65</v>
      </c>
      <c r="Z555" s="6" t="s">
        <v>3984</v>
      </c>
      <c r="AA555" s="6" t="s">
        <v>323</v>
      </c>
      <c r="AB555" s="6" t="s">
        <v>5163</v>
      </c>
      <c r="AC555" s="5">
        <v>44670</v>
      </c>
      <c r="AD555" s="6">
        <v>555</v>
      </c>
      <c r="AE555" s="20"/>
      <c r="AF555" s="20"/>
      <c r="AG555" s="20"/>
      <c r="AH555" s="20"/>
      <c r="AI555" s="20"/>
    </row>
    <row r="556" spans="1:35" ht="47.25" customHeight="1">
      <c r="A556" s="1"/>
      <c r="B556" s="14">
        <v>552</v>
      </c>
      <c r="C556" s="38" t="s">
        <v>5164</v>
      </c>
      <c r="D556" s="6" t="s">
        <v>3209</v>
      </c>
      <c r="E556" s="6" t="s">
        <v>34</v>
      </c>
      <c r="F556" s="6" t="s">
        <v>34</v>
      </c>
      <c r="G556" s="6" t="s">
        <v>2376</v>
      </c>
      <c r="H556" s="6" t="s">
        <v>176</v>
      </c>
      <c r="I556" s="6" t="s">
        <v>5165</v>
      </c>
      <c r="J556" s="6" t="s">
        <v>5166</v>
      </c>
      <c r="K556" s="6" t="s">
        <v>5167</v>
      </c>
      <c r="L556" s="6" t="s">
        <v>5168</v>
      </c>
      <c r="M556" s="7" t="s">
        <v>5169</v>
      </c>
      <c r="N556" s="6" t="s">
        <v>5170</v>
      </c>
      <c r="O556" s="6" t="s">
        <v>5171</v>
      </c>
      <c r="P556" s="7" t="s">
        <v>5172</v>
      </c>
      <c r="Q556" s="9"/>
      <c r="R556" s="9" t="s">
        <v>5173</v>
      </c>
      <c r="S556" s="9"/>
      <c r="T556" s="9"/>
      <c r="U556" s="9"/>
      <c r="V556" s="9"/>
      <c r="W556" s="6" t="s">
        <v>46</v>
      </c>
      <c r="X556" s="6" t="s">
        <v>100</v>
      </c>
      <c r="Y556" s="6" t="s">
        <v>195</v>
      </c>
      <c r="Z556" s="6" t="s">
        <v>171</v>
      </c>
      <c r="AA556" s="6"/>
      <c r="AB556" s="6" t="s">
        <v>5174</v>
      </c>
      <c r="AC556" s="5">
        <v>44760</v>
      </c>
      <c r="AD556" s="6">
        <v>556</v>
      </c>
      <c r="AE556" s="20"/>
      <c r="AF556" s="20"/>
      <c r="AG556" s="20"/>
      <c r="AH556" s="20"/>
      <c r="AI556" s="20"/>
    </row>
    <row r="557" spans="1:35" ht="47.25" customHeight="1">
      <c r="A557" s="1"/>
      <c r="B557" s="14">
        <v>553</v>
      </c>
      <c r="C557" s="38" t="s">
        <v>5175</v>
      </c>
      <c r="D557" s="6" t="s">
        <v>3209</v>
      </c>
      <c r="E557" s="6" t="s">
        <v>34</v>
      </c>
      <c r="F557" s="6" t="s">
        <v>34</v>
      </c>
      <c r="G557" s="6" t="s">
        <v>2376</v>
      </c>
      <c r="H557" s="6" t="s">
        <v>176</v>
      </c>
      <c r="I557" s="6" t="s">
        <v>5176</v>
      </c>
      <c r="J557" s="6" t="s">
        <v>5177</v>
      </c>
      <c r="K557" s="6" t="s">
        <v>5178</v>
      </c>
      <c r="L557" s="6" t="s">
        <v>1343</v>
      </c>
      <c r="M557" s="7" t="s">
        <v>5179</v>
      </c>
      <c r="N557" s="70" t="s">
        <v>5180</v>
      </c>
      <c r="O557" s="71" t="s">
        <v>5180</v>
      </c>
      <c r="P557" s="7" t="s">
        <v>5179</v>
      </c>
      <c r="Q557" s="9"/>
      <c r="R557" s="9" t="s">
        <v>5181</v>
      </c>
      <c r="S557" s="9"/>
      <c r="T557" s="9"/>
      <c r="U557" s="9"/>
      <c r="V557" s="9" t="s">
        <v>5182</v>
      </c>
      <c r="W557" s="6" t="s">
        <v>182</v>
      </c>
      <c r="X557" s="6" t="s">
        <v>46</v>
      </c>
      <c r="Y557" s="6" t="s">
        <v>65</v>
      </c>
      <c r="Z557" s="6" t="s">
        <v>3984</v>
      </c>
      <c r="AA557" s="6" t="s">
        <v>84</v>
      </c>
      <c r="AB557" s="38" t="s">
        <v>5183</v>
      </c>
      <c r="AC557" s="42">
        <v>44760</v>
      </c>
      <c r="AD557" s="38">
        <v>557</v>
      </c>
      <c r="AE557" s="20"/>
      <c r="AF557" s="20"/>
      <c r="AG557" s="20"/>
      <c r="AH557" s="20"/>
      <c r="AI557" s="20"/>
    </row>
    <row r="558" spans="1:35" ht="47.25" customHeight="1">
      <c r="A558" s="1"/>
      <c r="B558" s="14">
        <v>554</v>
      </c>
      <c r="C558" s="10" t="s">
        <v>5184</v>
      </c>
      <c r="D558" s="40" t="s">
        <v>133</v>
      </c>
      <c r="E558" s="6" t="s">
        <v>810</v>
      </c>
      <c r="F558" s="40" t="s">
        <v>5185</v>
      </c>
      <c r="G558" s="40" t="s">
        <v>5185</v>
      </c>
      <c r="H558" s="40"/>
      <c r="I558" s="72" t="s">
        <v>5186</v>
      </c>
      <c r="J558" s="40" t="s">
        <v>5187</v>
      </c>
      <c r="K558" s="40" t="s">
        <v>3745</v>
      </c>
      <c r="L558" s="40" t="s">
        <v>5188</v>
      </c>
      <c r="M558" s="40">
        <v>951007208</v>
      </c>
      <c r="N558" s="40" t="s">
        <v>5189</v>
      </c>
      <c r="O558" s="40" t="s">
        <v>5189</v>
      </c>
      <c r="P558" s="40">
        <v>951007208</v>
      </c>
      <c r="Q558" s="40"/>
      <c r="R558" s="40"/>
      <c r="S558" s="40"/>
      <c r="T558" s="40"/>
      <c r="U558" s="40"/>
      <c r="V558" s="40"/>
      <c r="W558" s="6" t="s">
        <v>182</v>
      </c>
      <c r="X558" s="40"/>
      <c r="Y558" s="6" t="s">
        <v>65</v>
      </c>
      <c r="Z558" s="6" t="s">
        <v>3984</v>
      </c>
      <c r="AA558" s="6" t="s">
        <v>323</v>
      </c>
      <c r="AB558" s="38" t="s">
        <v>5190</v>
      </c>
      <c r="AC558" s="42">
        <v>44789</v>
      </c>
      <c r="AD558" s="38">
        <v>558</v>
      </c>
      <c r="AE558" s="44"/>
    </row>
    <row r="559" spans="1:35" ht="47.25" customHeight="1">
      <c r="A559" s="1"/>
      <c r="B559" s="14">
        <v>555</v>
      </c>
      <c r="C559" s="10" t="s">
        <v>5191</v>
      </c>
      <c r="D559" s="40" t="s">
        <v>133</v>
      </c>
      <c r="E559" s="6" t="s">
        <v>810</v>
      </c>
      <c r="F559" s="40" t="s">
        <v>811</v>
      </c>
      <c r="G559" s="6" t="s">
        <v>810</v>
      </c>
      <c r="H559" s="40"/>
      <c r="I559" s="72" t="s">
        <v>5192</v>
      </c>
      <c r="J559" s="40" t="s">
        <v>5193</v>
      </c>
      <c r="K559" s="40" t="s">
        <v>5194</v>
      </c>
      <c r="L559" s="73" t="s">
        <v>1494</v>
      </c>
      <c r="M559" s="40">
        <v>966005755</v>
      </c>
      <c r="N559" s="40" t="s">
        <v>5195</v>
      </c>
      <c r="O559" s="40" t="s">
        <v>5195</v>
      </c>
      <c r="P559" s="40">
        <v>966894400</v>
      </c>
      <c r="Q559" s="40"/>
      <c r="R559" s="40"/>
      <c r="S559" s="40"/>
      <c r="T559" s="40"/>
      <c r="U559" s="40"/>
      <c r="V559" s="40"/>
      <c r="W559" s="6" t="s">
        <v>182</v>
      </c>
      <c r="X559" s="6" t="s">
        <v>46</v>
      </c>
      <c r="Y559" s="6" t="s">
        <v>65</v>
      </c>
      <c r="Z559" s="6" t="s">
        <v>84</v>
      </c>
      <c r="AA559" s="6" t="s">
        <v>323</v>
      </c>
      <c r="AB559" s="38" t="s">
        <v>5196</v>
      </c>
      <c r="AC559" s="42">
        <v>44789</v>
      </c>
      <c r="AD559" s="38">
        <v>559</v>
      </c>
      <c r="AE559" s="44"/>
    </row>
    <row r="560" spans="1:35" ht="47.25" customHeight="1">
      <c r="A560" s="1"/>
      <c r="B560" s="14">
        <v>556</v>
      </c>
      <c r="C560" s="10" t="s">
        <v>5197</v>
      </c>
      <c r="D560" s="40" t="s">
        <v>133</v>
      </c>
      <c r="E560" s="6" t="s">
        <v>810</v>
      </c>
      <c r="F560" s="40" t="s">
        <v>811</v>
      </c>
      <c r="G560" s="6" t="s">
        <v>810</v>
      </c>
      <c r="H560" s="40"/>
      <c r="I560" s="72" t="s">
        <v>5198</v>
      </c>
      <c r="J560" s="40" t="s">
        <v>5199</v>
      </c>
      <c r="K560" s="40" t="s">
        <v>5200</v>
      </c>
      <c r="L560" s="40" t="s">
        <v>5201</v>
      </c>
      <c r="M560" s="40">
        <v>966675324</v>
      </c>
      <c r="N560" s="40" t="s">
        <v>5202</v>
      </c>
      <c r="O560" s="40" t="s">
        <v>5202</v>
      </c>
      <c r="P560" s="40">
        <v>966675324</v>
      </c>
      <c r="Q560" s="40"/>
      <c r="R560" s="74" t="s">
        <v>5203</v>
      </c>
      <c r="S560" s="40"/>
      <c r="T560" s="40"/>
      <c r="U560" s="40"/>
      <c r="V560" s="40"/>
      <c r="W560" s="6" t="s">
        <v>63</v>
      </c>
      <c r="X560" s="6" t="s">
        <v>182</v>
      </c>
      <c r="Y560" s="6" t="s">
        <v>65</v>
      </c>
      <c r="Z560" s="6" t="s">
        <v>3984</v>
      </c>
      <c r="AA560" s="6" t="s">
        <v>84</v>
      </c>
      <c r="AB560" s="38" t="s">
        <v>5204</v>
      </c>
      <c r="AC560" s="42">
        <v>44789</v>
      </c>
      <c r="AD560" s="38">
        <v>560</v>
      </c>
      <c r="AE560" s="44"/>
    </row>
    <row r="561" spans="1:35" ht="47.25" customHeight="1">
      <c r="A561" s="1"/>
      <c r="B561" s="75">
        <v>557</v>
      </c>
      <c r="C561" s="38" t="s">
        <v>5205</v>
      </c>
      <c r="D561" s="38" t="s">
        <v>133</v>
      </c>
      <c r="E561" s="38" t="s">
        <v>810</v>
      </c>
      <c r="F561" s="38" t="s">
        <v>810</v>
      </c>
      <c r="G561" s="38" t="s">
        <v>811</v>
      </c>
      <c r="H561" s="38"/>
      <c r="I561" s="38" t="s">
        <v>5206</v>
      </c>
      <c r="J561" s="38" t="s">
        <v>5207</v>
      </c>
      <c r="K561" s="38" t="s">
        <v>1524</v>
      </c>
      <c r="L561" s="38" t="s">
        <v>3016</v>
      </c>
      <c r="M561" s="38" t="s">
        <v>5208</v>
      </c>
      <c r="N561" s="38" t="s">
        <v>5209</v>
      </c>
      <c r="O561" s="38" t="s">
        <v>5209</v>
      </c>
      <c r="P561" s="38" t="s">
        <v>5208</v>
      </c>
      <c r="Q561" s="38"/>
      <c r="R561" s="38" t="s">
        <v>5210</v>
      </c>
      <c r="S561" s="38"/>
      <c r="T561" s="38"/>
      <c r="U561" s="38"/>
      <c r="V561" s="38" t="s">
        <v>5211</v>
      </c>
      <c r="W561" s="38" t="s">
        <v>182</v>
      </c>
      <c r="X561" s="38" t="s">
        <v>114</v>
      </c>
      <c r="Y561" s="6" t="s">
        <v>65</v>
      </c>
      <c r="Z561" s="38" t="s">
        <v>195</v>
      </c>
      <c r="AA561" s="38" t="s">
        <v>3984</v>
      </c>
      <c r="AB561" s="38" t="s">
        <v>5212</v>
      </c>
      <c r="AC561" s="42">
        <v>44789</v>
      </c>
      <c r="AD561" s="38">
        <v>561</v>
      </c>
      <c r="AE561" s="76"/>
      <c r="AF561" s="38"/>
      <c r="AG561" s="38"/>
      <c r="AH561" s="3"/>
      <c r="AI561" s="3"/>
    </row>
    <row r="562" spans="1:35" ht="47.25" customHeight="1">
      <c r="A562" s="1"/>
      <c r="B562" s="75">
        <v>558</v>
      </c>
      <c r="C562" s="38" t="s">
        <v>5950</v>
      </c>
      <c r="D562" s="38" t="s">
        <v>133</v>
      </c>
      <c r="E562" s="38" t="s">
        <v>2481</v>
      </c>
      <c r="F562" s="38" t="s">
        <v>5213</v>
      </c>
      <c r="G562" s="38" t="s">
        <v>5214</v>
      </c>
      <c r="H562" s="38"/>
      <c r="I562" s="38" t="s">
        <v>5215</v>
      </c>
      <c r="J562" s="38" t="s">
        <v>5216</v>
      </c>
      <c r="K562" s="38" t="s">
        <v>5217</v>
      </c>
      <c r="L562" s="38" t="s">
        <v>5218</v>
      </c>
      <c r="M562" s="38">
        <v>935716725</v>
      </c>
      <c r="N562" s="38" t="s">
        <v>5219</v>
      </c>
      <c r="O562" s="38" t="s">
        <v>5219</v>
      </c>
      <c r="P562" s="38">
        <v>935716725</v>
      </c>
      <c r="Q562" s="41" t="s">
        <v>5220</v>
      </c>
      <c r="R562" s="41" t="s">
        <v>5220</v>
      </c>
      <c r="S562" s="38"/>
      <c r="T562" s="41" t="s">
        <v>5221</v>
      </c>
      <c r="U562" s="38"/>
      <c r="V562" s="38"/>
      <c r="W562" s="43" t="s">
        <v>45</v>
      </c>
      <c r="X562" s="43" t="s">
        <v>182</v>
      </c>
      <c r="Y562" s="6" t="s">
        <v>65</v>
      </c>
      <c r="Z562" s="38" t="s">
        <v>83</v>
      </c>
      <c r="AA562" s="38" t="s">
        <v>3984</v>
      </c>
      <c r="AB562" s="38" t="s">
        <v>5222</v>
      </c>
      <c r="AC562" s="42">
        <v>44789</v>
      </c>
      <c r="AD562" s="38">
        <v>562</v>
      </c>
      <c r="AE562" s="76"/>
      <c r="AF562" s="38"/>
      <c r="AG562" s="38"/>
      <c r="AH562" s="44"/>
      <c r="AI562" s="44"/>
    </row>
    <row r="563" spans="1:35" ht="47.25" customHeight="1">
      <c r="A563" s="1"/>
      <c r="B563" s="75">
        <v>559</v>
      </c>
      <c r="C563" s="38" t="s">
        <v>5223</v>
      </c>
      <c r="D563" s="38" t="s">
        <v>3209</v>
      </c>
      <c r="E563" s="38" t="s">
        <v>34</v>
      </c>
      <c r="F563" s="38" t="s">
        <v>34</v>
      </c>
      <c r="G563" s="6" t="s">
        <v>664</v>
      </c>
      <c r="H563" s="6" t="s">
        <v>118</v>
      </c>
      <c r="I563" s="38" t="s">
        <v>5224</v>
      </c>
      <c r="J563" s="38" t="s">
        <v>4004</v>
      </c>
      <c r="K563" s="38" t="s">
        <v>2970</v>
      </c>
      <c r="L563" s="38" t="s">
        <v>5225</v>
      </c>
      <c r="M563" s="38" t="s">
        <v>5226</v>
      </c>
      <c r="N563" s="38" t="s">
        <v>5227</v>
      </c>
      <c r="O563" s="38" t="s">
        <v>5227</v>
      </c>
      <c r="P563" s="38" t="s">
        <v>5226</v>
      </c>
      <c r="Q563" s="38" t="s">
        <v>5228</v>
      </c>
      <c r="R563" s="38"/>
      <c r="S563" s="38"/>
      <c r="T563" s="38"/>
      <c r="U563" s="38"/>
      <c r="V563" s="38"/>
      <c r="W563" s="38" t="s">
        <v>572</v>
      </c>
      <c r="X563" s="38" t="s">
        <v>46</v>
      </c>
      <c r="Y563" s="6" t="s">
        <v>48</v>
      </c>
      <c r="Z563" s="38" t="s">
        <v>195</v>
      </c>
      <c r="AA563" s="38" t="s">
        <v>3984</v>
      </c>
      <c r="AB563" s="38" t="s">
        <v>5229</v>
      </c>
      <c r="AC563" s="42">
        <v>44790</v>
      </c>
      <c r="AD563" s="38">
        <v>563</v>
      </c>
      <c r="AE563" s="76"/>
      <c r="AF563" s="38"/>
      <c r="AG563" s="38"/>
      <c r="AH563" s="44"/>
      <c r="AI563" s="44"/>
    </row>
    <row r="564" spans="1:35" ht="47.25" customHeight="1">
      <c r="A564" s="1"/>
      <c r="B564" s="75">
        <v>560</v>
      </c>
      <c r="C564" s="38" t="s">
        <v>5230</v>
      </c>
      <c r="D564" s="38" t="s">
        <v>3209</v>
      </c>
      <c r="E564" s="38" t="s">
        <v>34</v>
      </c>
      <c r="F564" s="38" t="s">
        <v>34</v>
      </c>
      <c r="G564" s="38" t="s">
        <v>555</v>
      </c>
      <c r="H564" s="6" t="s">
        <v>557</v>
      </c>
      <c r="I564" s="38" t="s">
        <v>5231</v>
      </c>
      <c r="J564" s="38" t="s">
        <v>5232</v>
      </c>
      <c r="K564" s="38" t="s">
        <v>5233</v>
      </c>
      <c r="L564" s="38" t="s">
        <v>5234</v>
      </c>
      <c r="M564" s="38" t="s">
        <v>5235</v>
      </c>
      <c r="N564" s="38" t="s">
        <v>5236</v>
      </c>
      <c r="O564" s="38" t="s">
        <v>5237</v>
      </c>
      <c r="P564" s="38" t="s">
        <v>5238</v>
      </c>
      <c r="Q564" s="38"/>
      <c r="R564" s="38" t="s">
        <v>5239</v>
      </c>
      <c r="S564" s="38" t="s">
        <v>5240</v>
      </c>
      <c r="T564" s="38" t="s">
        <v>5241</v>
      </c>
      <c r="U564" s="38" t="s">
        <v>5242</v>
      </c>
      <c r="V564" s="38"/>
      <c r="W564" s="38" t="s">
        <v>45</v>
      </c>
      <c r="X564" s="38" t="s">
        <v>46</v>
      </c>
      <c r="Y564" s="38" t="s">
        <v>195</v>
      </c>
      <c r="Z564" s="38" t="s">
        <v>171</v>
      </c>
      <c r="AA564" s="38" t="s">
        <v>84</v>
      </c>
      <c r="AB564" s="38" t="s">
        <v>5243</v>
      </c>
      <c r="AC564" s="42">
        <v>44791</v>
      </c>
      <c r="AD564" s="38">
        <v>564</v>
      </c>
      <c r="AE564" s="76"/>
      <c r="AF564" s="38"/>
      <c r="AG564" s="38"/>
      <c r="AH564" s="44"/>
      <c r="AI564" s="44"/>
    </row>
    <row r="565" spans="1:35" ht="47.25" customHeight="1">
      <c r="A565" s="1"/>
      <c r="B565" s="75">
        <v>561</v>
      </c>
      <c r="C565" s="38" t="s">
        <v>5244</v>
      </c>
      <c r="D565" s="38" t="s">
        <v>3209</v>
      </c>
      <c r="E565" s="38" t="s">
        <v>34</v>
      </c>
      <c r="F565" s="38" t="s">
        <v>34</v>
      </c>
      <c r="G565" s="38" t="s">
        <v>1406</v>
      </c>
      <c r="H565" s="6" t="s">
        <v>557</v>
      </c>
      <c r="I565" s="38" t="s">
        <v>5245</v>
      </c>
      <c r="J565" s="38" t="s">
        <v>5246</v>
      </c>
      <c r="K565" s="38" t="s">
        <v>5247</v>
      </c>
      <c r="L565" s="38" t="s">
        <v>5248</v>
      </c>
      <c r="M565" s="38" t="s">
        <v>5249</v>
      </c>
      <c r="N565" s="38" t="s">
        <v>5250</v>
      </c>
      <c r="O565" s="38" t="s">
        <v>5251</v>
      </c>
      <c r="P565" s="38" t="s">
        <v>5252</v>
      </c>
      <c r="Q565" s="38"/>
      <c r="R565" s="38" t="s">
        <v>5253</v>
      </c>
      <c r="S565" s="38" t="s">
        <v>5254</v>
      </c>
      <c r="T565" s="38" t="s">
        <v>5255</v>
      </c>
      <c r="U565" s="38" t="s">
        <v>5256</v>
      </c>
      <c r="V565" s="38"/>
      <c r="W565" s="38" t="s">
        <v>63</v>
      </c>
      <c r="X565" s="38" t="s">
        <v>182</v>
      </c>
      <c r="Y565" s="6" t="s">
        <v>65</v>
      </c>
      <c r="Z565" s="38" t="s">
        <v>3984</v>
      </c>
      <c r="AA565" s="38" t="s">
        <v>115</v>
      </c>
      <c r="AB565" s="38" t="s">
        <v>5257</v>
      </c>
      <c r="AC565" s="42">
        <v>44791</v>
      </c>
      <c r="AD565" s="38">
        <v>565</v>
      </c>
      <c r="AE565" s="76"/>
      <c r="AF565" s="38"/>
      <c r="AG565" s="38"/>
      <c r="AH565" s="44"/>
      <c r="AI565" s="44"/>
    </row>
    <row r="566" spans="1:35" ht="49.5" customHeight="1">
      <c r="A566" s="1"/>
      <c r="B566" s="75">
        <v>562</v>
      </c>
      <c r="C566" s="38" t="s">
        <v>5258</v>
      </c>
      <c r="D566" s="38" t="s">
        <v>133</v>
      </c>
      <c r="E566" s="38" t="s">
        <v>5259</v>
      </c>
      <c r="F566" s="38" t="s">
        <v>5030</v>
      </c>
      <c r="G566" s="38" t="s">
        <v>5030</v>
      </c>
      <c r="H566" s="38"/>
      <c r="I566" s="38" t="s">
        <v>5260</v>
      </c>
      <c r="J566" s="38" t="s">
        <v>5261</v>
      </c>
      <c r="K566" s="38" t="s">
        <v>2122</v>
      </c>
      <c r="L566" s="38" t="s">
        <v>1837</v>
      </c>
      <c r="M566" s="38" t="s">
        <v>5262</v>
      </c>
      <c r="N566" s="38" t="s">
        <v>5263</v>
      </c>
      <c r="O566" s="38" t="s">
        <v>5263</v>
      </c>
      <c r="P566" s="38" t="s">
        <v>5262</v>
      </c>
      <c r="Q566" s="38"/>
      <c r="R566" s="38" t="s">
        <v>5264</v>
      </c>
      <c r="S566" s="38"/>
      <c r="T566" s="38"/>
      <c r="U566" s="38"/>
      <c r="V566" s="38"/>
      <c r="W566" s="38" t="s">
        <v>63</v>
      </c>
      <c r="X566" s="38" t="s">
        <v>182</v>
      </c>
      <c r="Y566" s="38" t="s">
        <v>84</v>
      </c>
      <c r="Z566" s="38" t="s">
        <v>323</v>
      </c>
      <c r="AA566" s="38"/>
      <c r="AB566" s="38" t="s">
        <v>5265</v>
      </c>
      <c r="AC566" s="42">
        <v>44791</v>
      </c>
      <c r="AD566" s="38">
        <v>566</v>
      </c>
      <c r="AE566" s="76"/>
      <c r="AF566" s="38"/>
      <c r="AG566" s="38"/>
      <c r="AH566" s="44"/>
      <c r="AI566" s="44"/>
    </row>
    <row r="567" spans="1:35" ht="49.5" customHeight="1">
      <c r="A567" s="1"/>
      <c r="B567" s="75">
        <v>563</v>
      </c>
      <c r="C567" s="38" t="s">
        <v>5266</v>
      </c>
      <c r="D567" s="38" t="s">
        <v>3209</v>
      </c>
      <c r="E567" s="38" t="s">
        <v>52</v>
      </c>
      <c r="F567" s="38" t="s">
        <v>52</v>
      </c>
      <c r="G567" s="38" t="s">
        <v>52</v>
      </c>
      <c r="H567" s="6" t="s">
        <v>52</v>
      </c>
      <c r="I567" s="38" t="s">
        <v>5267</v>
      </c>
      <c r="J567" s="38" t="s">
        <v>5268</v>
      </c>
      <c r="K567" s="38" t="s">
        <v>5269</v>
      </c>
      <c r="L567" s="38" t="s">
        <v>1430</v>
      </c>
      <c r="M567" s="38">
        <v>954402464</v>
      </c>
      <c r="N567" s="38" t="s">
        <v>5270</v>
      </c>
      <c r="O567" s="38" t="s">
        <v>5270</v>
      </c>
      <c r="P567" s="38">
        <v>992551844</v>
      </c>
      <c r="Q567" s="38"/>
      <c r="R567" s="38" t="s">
        <v>5271</v>
      </c>
      <c r="S567" s="38"/>
      <c r="T567" s="41" t="s">
        <v>5272</v>
      </c>
      <c r="U567" s="38"/>
      <c r="V567" s="38"/>
      <c r="W567" s="38" t="s">
        <v>63</v>
      </c>
      <c r="X567" s="38" t="s">
        <v>64</v>
      </c>
      <c r="Y567" s="6" t="s">
        <v>65</v>
      </c>
      <c r="Z567" s="38" t="s">
        <v>83</v>
      </c>
      <c r="AA567" s="38" t="s">
        <v>84</v>
      </c>
      <c r="AB567" s="38" t="s">
        <v>5273</v>
      </c>
      <c r="AC567" s="42">
        <v>44791</v>
      </c>
      <c r="AD567" s="38">
        <v>567</v>
      </c>
      <c r="AE567" s="76"/>
      <c r="AF567" s="38"/>
      <c r="AG567" s="38"/>
      <c r="AH567" s="3"/>
      <c r="AI567" s="3"/>
    </row>
    <row r="568" spans="1:35" ht="49.5" customHeight="1">
      <c r="A568" s="1"/>
      <c r="B568" s="75">
        <v>564</v>
      </c>
      <c r="C568" s="38" t="s">
        <v>5274</v>
      </c>
      <c r="D568" s="38" t="s">
        <v>185</v>
      </c>
      <c r="E568" s="38" t="s">
        <v>1393</v>
      </c>
      <c r="F568" s="38" t="s">
        <v>2676</v>
      </c>
      <c r="G568" s="38" t="s">
        <v>5275</v>
      </c>
      <c r="H568" s="38"/>
      <c r="I568" s="38" t="s">
        <v>5276</v>
      </c>
      <c r="J568" s="38" t="s">
        <v>5277</v>
      </c>
      <c r="K568" s="38" t="s">
        <v>1165</v>
      </c>
      <c r="L568" s="38" t="s">
        <v>5278</v>
      </c>
      <c r="M568" s="38">
        <v>915952628</v>
      </c>
      <c r="N568" s="38" t="s">
        <v>5279</v>
      </c>
      <c r="O568" s="38" t="s">
        <v>5280</v>
      </c>
      <c r="P568" s="38">
        <v>915952628</v>
      </c>
      <c r="Q568" s="38"/>
      <c r="R568" s="41" t="s">
        <v>5281</v>
      </c>
      <c r="S568" s="38"/>
      <c r="T568" s="38"/>
      <c r="U568" s="38"/>
      <c r="V568" s="38"/>
      <c r="W568" s="38" t="s">
        <v>63</v>
      </c>
      <c r="X568" s="38" t="s">
        <v>182</v>
      </c>
      <c r="Y568" s="38" t="s">
        <v>4676</v>
      </c>
      <c r="Z568" s="38" t="s">
        <v>48</v>
      </c>
      <c r="AA568" s="38" t="s">
        <v>217</v>
      </c>
      <c r="AB568" s="6" t="s">
        <v>5282</v>
      </c>
      <c r="AC568" s="42">
        <v>44823</v>
      </c>
      <c r="AD568" s="38">
        <v>568</v>
      </c>
      <c r="AE568" s="76"/>
      <c r="AF568" s="38"/>
      <c r="AG568" s="38"/>
      <c r="AH568" s="3"/>
      <c r="AI568" s="3"/>
    </row>
    <row r="569" spans="1:35" ht="49.5" customHeight="1">
      <c r="A569" s="1"/>
      <c r="B569" s="75">
        <v>565</v>
      </c>
      <c r="C569" s="38" t="s">
        <v>5283</v>
      </c>
      <c r="D569" s="38" t="s">
        <v>104</v>
      </c>
      <c r="E569" s="38" t="s">
        <v>533</v>
      </c>
      <c r="F569" s="10" t="s">
        <v>5284</v>
      </c>
      <c r="G569" s="10" t="s">
        <v>5284</v>
      </c>
      <c r="H569" s="38"/>
      <c r="I569" s="45" t="s">
        <v>5285</v>
      </c>
      <c r="J569" s="38" t="s">
        <v>5286</v>
      </c>
      <c r="K569" s="38" t="s">
        <v>5287</v>
      </c>
      <c r="L569" s="38" t="s">
        <v>2214</v>
      </c>
      <c r="M569" s="38">
        <v>925407152</v>
      </c>
      <c r="N569" s="34" t="s">
        <v>5288</v>
      </c>
      <c r="O569" s="34" t="s">
        <v>5289</v>
      </c>
      <c r="P569" s="45">
        <v>925407152</v>
      </c>
      <c r="Q569" s="38"/>
      <c r="R569" s="77" t="s">
        <v>5290</v>
      </c>
      <c r="S569" s="38"/>
      <c r="T569" s="38"/>
      <c r="U569" s="38"/>
      <c r="V569" s="38"/>
      <c r="W569" s="6" t="s">
        <v>45</v>
      </c>
      <c r="X569" s="38" t="s">
        <v>46</v>
      </c>
      <c r="Y569" s="38" t="s">
        <v>195</v>
      </c>
      <c r="Z569" s="38" t="s">
        <v>217</v>
      </c>
      <c r="AA569" s="38" t="s">
        <v>84</v>
      </c>
      <c r="AB569" s="6" t="s">
        <v>5291</v>
      </c>
      <c r="AC569" s="42">
        <v>44823</v>
      </c>
      <c r="AD569" s="38">
        <v>569</v>
      </c>
      <c r="AE569" s="76"/>
      <c r="AF569" s="38"/>
      <c r="AG569" s="38"/>
      <c r="AH569" s="3"/>
      <c r="AI569" s="3"/>
    </row>
    <row r="570" spans="1:35" ht="49.5" customHeight="1">
      <c r="A570" s="1"/>
      <c r="B570" s="75">
        <v>566</v>
      </c>
      <c r="C570" s="38" t="s">
        <v>5292</v>
      </c>
      <c r="D570" s="38" t="s">
        <v>104</v>
      </c>
      <c r="E570" s="38" t="s">
        <v>1259</v>
      </c>
      <c r="F570" s="38" t="s">
        <v>4194</v>
      </c>
      <c r="G570" s="38" t="s">
        <v>4195</v>
      </c>
      <c r="H570" s="38"/>
      <c r="I570" s="38" t="s">
        <v>5293</v>
      </c>
      <c r="J570" s="45" t="s">
        <v>5294</v>
      </c>
      <c r="K570" s="38" t="s">
        <v>2561</v>
      </c>
      <c r="L570" s="45" t="s">
        <v>5295</v>
      </c>
      <c r="M570" s="31">
        <v>984513717</v>
      </c>
      <c r="N570" s="10" t="s">
        <v>5296</v>
      </c>
      <c r="O570" s="10" t="s">
        <v>5296</v>
      </c>
      <c r="P570" s="31">
        <v>984513717</v>
      </c>
      <c r="Q570" s="41" t="s">
        <v>5297</v>
      </c>
      <c r="R570" s="41" t="s">
        <v>5298</v>
      </c>
      <c r="S570" s="38"/>
      <c r="T570" s="38"/>
      <c r="U570" s="41" t="s">
        <v>5299</v>
      </c>
      <c r="V570" s="38"/>
      <c r="W570" s="38" t="s">
        <v>63</v>
      </c>
      <c r="X570" s="38" t="s">
        <v>182</v>
      </c>
      <c r="Y570" s="38" t="s">
        <v>195</v>
      </c>
      <c r="Z570" s="38" t="s">
        <v>3984</v>
      </c>
      <c r="AA570" s="38" t="s">
        <v>323</v>
      </c>
      <c r="AB570" s="6" t="s">
        <v>5300</v>
      </c>
      <c r="AC570" s="5">
        <v>44823</v>
      </c>
      <c r="AD570" s="38">
        <v>570</v>
      </c>
      <c r="AE570" s="76"/>
      <c r="AF570" s="38"/>
      <c r="AG570" s="38"/>
      <c r="AH570" s="3"/>
      <c r="AI570" s="3"/>
    </row>
    <row r="571" spans="1:35" ht="49.5" customHeight="1">
      <c r="A571" s="1"/>
      <c r="B571" s="75">
        <v>567</v>
      </c>
      <c r="C571" s="38" t="s">
        <v>5301</v>
      </c>
      <c r="D571" s="38" t="s">
        <v>3209</v>
      </c>
      <c r="E571" s="38" t="s">
        <v>34</v>
      </c>
      <c r="F571" s="38" t="s">
        <v>34</v>
      </c>
      <c r="G571" s="38" t="s">
        <v>448</v>
      </c>
      <c r="H571" s="6" t="s">
        <v>151</v>
      </c>
      <c r="I571" s="39" t="s">
        <v>5302</v>
      </c>
      <c r="J571" s="78" t="s">
        <v>5303</v>
      </c>
      <c r="K571" s="78" t="s">
        <v>5304</v>
      </c>
      <c r="L571" s="38" t="s">
        <v>2835</v>
      </c>
      <c r="M571" s="38">
        <v>960204350</v>
      </c>
      <c r="N571" s="38" t="s">
        <v>4946</v>
      </c>
      <c r="O571" s="38" t="s">
        <v>4946</v>
      </c>
      <c r="P571" s="38">
        <v>960204350</v>
      </c>
      <c r="Q571" s="38"/>
      <c r="R571" s="41" t="s">
        <v>5306</v>
      </c>
      <c r="S571" s="38"/>
      <c r="T571" s="38"/>
      <c r="U571" s="38"/>
      <c r="V571" s="38"/>
      <c r="W571" s="43" t="s">
        <v>182</v>
      </c>
      <c r="X571" s="43" t="s">
        <v>114</v>
      </c>
      <c r="Y571" s="6" t="s">
        <v>2191</v>
      </c>
      <c r="Z571" s="43" t="s">
        <v>3984</v>
      </c>
      <c r="AA571" s="43" t="s">
        <v>171</v>
      </c>
      <c r="AB571" s="6" t="s">
        <v>5307</v>
      </c>
      <c r="AC571" s="5">
        <v>44825</v>
      </c>
      <c r="AD571" s="38">
        <v>571</v>
      </c>
      <c r="AE571" s="76"/>
      <c r="AF571" s="38"/>
      <c r="AG571" s="38"/>
      <c r="AH571" s="3"/>
      <c r="AI571" s="3"/>
    </row>
    <row r="572" spans="1:35" ht="49.5" customHeight="1">
      <c r="A572" s="1"/>
      <c r="B572" s="75">
        <v>568</v>
      </c>
      <c r="C572" s="38" t="s">
        <v>5308</v>
      </c>
      <c r="D572" s="38" t="s">
        <v>104</v>
      </c>
      <c r="E572" s="38" t="s">
        <v>296</v>
      </c>
      <c r="F572" s="38" t="s">
        <v>296</v>
      </c>
      <c r="G572" s="38" t="s">
        <v>296</v>
      </c>
      <c r="H572" s="38"/>
      <c r="I572" s="38" t="s">
        <v>5309</v>
      </c>
      <c r="J572" s="38" t="s">
        <v>5310</v>
      </c>
      <c r="K572" s="38" t="s">
        <v>5311</v>
      </c>
      <c r="L572" s="38" t="s">
        <v>5312</v>
      </c>
      <c r="M572" s="38">
        <v>955541552</v>
      </c>
      <c r="N572" s="38" t="s">
        <v>5951</v>
      </c>
      <c r="O572" s="38" t="s">
        <v>5951</v>
      </c>
      <c r="P572" s="38">
        <v>955541552</v>
      </c>
      <c r="Q572" s="38"/>
      <c r="R572" s="41" t="s">
        <v>5313</v>
      </c>
      <c r="S572" s="38"/>
      <c r="T572" s="38"/>
      <c r="U572" s="38"/>
      <c r="V572" s="38"/>
      <c r="W572" s="6" t="s">
        <v>114</v>
      </c>
      <c r="X572" s="38"/>
      <c r="Y572" s="6" t="s">
        <v>65</v>
      </c>
      <c r="Z572" s="38"/>
      <c r="AA572" s="38"/>
      <c r="AB572" s="6" t="s">
        <v>5314</v>
      </c>
      <c r="AC572" s="5">
        <v>44825</v>
      </c>
      <c r="AD572" s="38">
        <v>572</v>
      </c>
      <c r="AE572" s="76"/>
      <c r="AF572" s="38"/>
      <c r="AG572" s="38"/>
      <c r="AH572" s="3"/>
      <c r="AI572" s="3"/>
    </row>
    <row r="573" spans="1:35" ht="49.5" customHeight="1">
      <c r="A573" s="1"/>
      <c r="B573" s="75">
        <v>569</v>
      </c>
      <c r="C573" s="38" t="s">
        <v>5315</v>
      </c>
      <c r="D573" s="38" t="s">
        <v>3209</v>
      </c>
      <c r="E573" s="38" t="s">
        <v>34</v>
      </c>
      <c r="F573" s="38" t="s">
        <v>34</v>
      </c>
      <c r="G573" s="38" t="s">
        <v>284</v>
      </c>
      <c r="H573" s="6" t="s">
        <v>118</v>
      </c>
      <c r="I573" s="38" t="s">
        <v>5316</v>
      </c>
      <c r="J573" s="38" t="s">
        <v>2195</v>
      </c>
      <c r="K573" s="38" t="s">
        <v>5317</v>
      </c>
      <c r="L573" s="38" t="s">
        <v>5318</v>
      </c>
      <c r="M573" s="38">
        <v>918386715</v>
      </c>
      <c r="N573" s="41" t="s">
        <v>5952</v>
      </c>
      <c r="O573" s="41" t="s">
        <v>5953</v>
      </c>
      <c r="P573" s="38">
        <v>918386715</v>
      </c>
      <c r="Q573" s="41" t="s">
        <v>5319</v>
      </c>
      <c r="R573" s="41" t="s">
        <v>5320</v>
      </c>
      <c r="S573" s="41" t="s">
        <v>5321</v>
      </c>
      <c r="T573" s="41" t="s">
        <v>5322</v>
      </c>
      <c r="U573" s="41" t="s">
        <v>5323</v>
      </c>
      <c r="V573" s="38"/>
      <c r="W573" s="38" t="s">
        <v>572</v>
      </c>
      <c r="X573" s="5" t="s">
        <v>100</v>
      </c>
      <c r="Y573" s="6" t="s">
        <v>83</v>
      </c>
      <c r="Z573" s="6" t="s">
        <v>115</v>
      </c>
      <c r="AA573" s="38" t="s">
        <v>217</v>
      </c>
      <c r="AB573" s="6" t="s">
        <v>5324</v>
      </c>
      <c r="AC573" s="5">
        <v>44825</v>
      </c>
      <c r="AD573" s="38">
        <v>573</v>
      </c>
      <c r="AE573" s="76"/>
      <c r="AF573" s="38"/>
      <c r="AG573" s="38"/>
      <c r="AH573" s="3"/>
      <c r="AI573" s="3"/>
    </row>
    <row r="574" spans="1:35" ht="49.5" customHeight="1">
      <c r="A574" s="1"/>
      <c r="B574" s="75">
        <v>570</v>
      </c>
      <c r="C574" s="38" t="s">
        <v>5325</v>
      </c>
      <c r="D574" s="38" t="s">
        <v>104</v>
      </c>
      <c r="E574" s="38" t="s">
        <v>337</v>
      </c>
      <c r="F574" s="38" t="s">
        <v>337</v>
      </c>
      <c r="G574" s="38" t="s">
        <v>337</v>
      </c>
      <c r="H574" s="38"/>
      <c r="I574" s="38" t="s">
        <v>5326</v>
      </c>
      <c r="J574" s="38" t="s">
        <v>2229</v>
      </c>
      <c r="K574" s="38" t="s">
        <v>5327</v>
      </c>
      <c r="L574" s="38" t="s">
        <v>5328</v>
      </c>
      <c r="M574" s="45">
        <v>951615162</v>
      </c>
      <c r="N574" s="29" t="s">
        <v>5329</v>
      </c>
      <c r="O574" s="29" t="s">
        <v>5329</v>
      </c>
      <c r="P574" s="6">
        <v>971090002</v>
      </c>
      <c r="Q574" s="38"/>
      <c r="R574" s="41" t="s">
        <v>5330</v>
      </c>
      <c r="S574" s="38"/>
      <c r="T574" s="38"/>
      <c r="U574" s="38"/>
      <c r="V574" s="38"/>
      <c r="W574" s="42" t="s">
        <v>63</v>
      </c>
      <c r="X574" s="6" t="s">
        <v>45</v>
      </c>
      <c r="Y574" s="42" t="s">
        <v>217</v>
      </c>
      <c r="Z574" s="38"/>
      <c r="AA574" s="38"/>
      <c r="AB574" s="6" t="s">
        <v>5331</v>
      </c>
      <c r="AC574" s="5">
        <v>44825</v>
      </c>
      <c r="AD574" s="38">
        <v>574</v>
      </c>
      <c r="AE574" s="76"/>
      <c r="AF574" s="38"/>
      <c r="AG574" s="38"/>
      <c r="AH574" s="3"/>
      <c r="AI574" s="3"/>
    </row>
    <row r="575" spans="1:35" ht="49.5" customHeight="1">
      <c r="A575" s="1"/>
      <c r="B575" s="14">
        <v>571</v>
      </c>
      <c r="C575" s="31" t="s">
        <v>5332</v>
      </c>
      <c r="D575" s="6" t="s">
        <v>69</v>
      </c>
      <c r="E575" s="6" t="s">
        <v>2496</v>
      </c>
      <c r="F575" s="6" t="s">
        <v>2496</v>
      </c>
      <c r="G575" s="6" t="s">
        <v>2496</v>
      </c>
      <c r="H575" s="6"/>
      <c r="I575" s="6" t="s">
        <v>5333</v>
      </c>
      <c r="J575" s="6" t="s">
        <v>5334</v>
      </c>
      <c r="K575" s="6" t="s">
        <v>5335</v>
      </c>
      <c r="L575" s="6" t="s">
        <v>5336</v>
      </c>
      <c r="M575" s="6">
        <v>971090002</v>
      </c>
      <c r="N575" s="6" t="s">
        <v>5954</v>
      </c>
      <c r="O575" s="6" t="s">
        <v>5955</v>
      </c>
      <c r="P575" s="6">
        <v>971090002</v>
      </c>
      <c r="Q575" s="6"/>
      <c r="R575" s="18" t="s">
        <v>5337</v>
      </c>
      <c r="S575" s="6"/>
      <c r="T575" s="6"/>
      <c r="U575" s="6"/>
      <c r="V575" s="6"/>
      <c r="W575" s="6" t="s">
        <v>182</v>
      </c>
      <c r="X575" s="6" t="s">
        <v>100</v>
      </c>
      <c r="Y575" s="6" t="s">
        <v>3984</v>
      </c>
      <c r="Z575" s="6" t="s">
        <v>323</v>
      </c>
      <c r="AA575" s="6" t="s">
        <v>5338</v>
      </c>
      <c r="AB575" s="6" t="s">
        <v>5339</v>
      </c>
      <c r="AC575" s="5">
        <v>44830</v>
      </c>
      <c r="AD575" s="31">
        <v>575</v>
      </c>
      <c r="AE575" s="19"/>
      <c r="AF575" s="6"/>
      <c r="AG575" s="6"/>
      <c r="AH575" s="3"/>
      <c r="AI575" s="3"/>
    </row>
    <row r="576" spans="1:35" ht="49.5" customHeight="1">
      <c r="A576" s="1"/>
      <c r="B576" s="14">
        <v>572</v>
      </c>
      <c r="C576" s="10" t="s">
        <v>5340</v>
      </c>
      <c r="D576" s="6" t="s">
        <v>69</v>
      </c>
      <c r="E576" s="6" t="s">
        <v>840</v>
      </c>
      <c r="F576" s="6" t="s">
        <v>893</v>
      </c>
      <c r="G576" s="6" t="s">
        <v>1406</v>
      </c>
      <c r="H576" s="6"/>
      <c r="I576" s="6" t="s">
        <v>5341</v>
      </c>
      <c r="J576" s="6" t="s">
        <v>5342</v>
      </c>
      <c r="K576" s="6" t="s">
        <v>5343</v>
      </c>
      <c r="L576" s="45" t="s">
        <v>1710</v>
      </c>
      <c r="M576" s="10">
        <v>943789428</v>
      </c>
      <c r="N576" s="10" t="s">
        <v>5956</v>
      </c>
      <c r="O576" s="45" t="s">
        <v>5957</v>
      </c>
      <c r="P576" s="10">
        <v>943789428</v>
      </c>
      <c r="Q576" s="6"/>
      <c r="R576" s="46" t="s">
        <v>5344</v>
      </c>
      <c r="S576" s="6"/>
      <c r="T576" s="6"/>
      <c r="U576" s="6"/>
      <c r="V576" s="6"/>
      <c r="W576" s="6" t="s">
        <v>63</v>
      </c>
      <c r="X576" s="6" t="s">
        <v>45</v>
      </c>
      <c r="Y576" s="6" t="s">
        <v>48</v>
      </c>
      <c r="Z576" s="6" t="s">
        <v>83</v>
      </c>
      <c r="AA576" s="6"/>
      <c r="AB576" s="43" t="s">
        <v>5345</v>
      </c>
      <c r="AC576" s="47">
        <v>44825</v>
      </c>
      <c r="AD576" s="31">
        <v>576</v>
      </c>
      <c r="AE576" s="19"/>
      <c r="AF576" s="6"/>
      <c r="AG576" s="6"/>
      <c r="AH576" s="3"/>
      <c r="AI576" s="3"/>
    </row>
    <row r="577" spans="1:35" ht="49.5" customHeight="1">
      <c r="A577" s="1"/>
      <c r="B577" s="14">
        <v>573</v>
      </c>
      <c r="C577" s="31" t="s">
        <v>5346</v>
      </c>
      <c r="D577" s="6" t="s">
        <v>69</v>
      </c>
      <c r="E577" s="6" t="s">
        <v>2496</v>
      </c>
      <c r="F577" s="6" t="s">
        <v>5347</v>
      </c>
      <c r="G577" s="6" t="s">
        <v>5347</v>
      </c>
      <c r="H577" s="6"/>
      <c r="I577" s="6" t="s">
        <v>5348</v>
      </c>
      <c r="J577" s="6" t="s">
        <v>5349</v>
      </c>
      <c r="K577" s="6" t="s">
        <v>287</v>
      </c>
      <c r="L577" s="6" t="s">
        <v>2819</v>
      </c>
      <c r="M577" s="6">
        <v>926873780</v>
      </c>
      <c r="N577" s="6" t="s">
        <v>5958</v>
      </c>
      <c r="O577" s="6" t="s">
        <v>5958</v>
      </c>
      <c r="P577" s="6">
        <v>926873780</v>
      </c>
      <c r="Q577" s="6"/>
      <c r="R577" s="6"/>
      <c r="S577" s="6"/>
      <c r="T577" s="6"/>
      <c r="U577" s="6"/>
      <c r="V577" s="6"/>
      <c r="W577" s="6" t="s">
        <v>45</v>
      </c>
      <c r="X577" s="6" t="s">
        <v>64</v>
      </c>
      <c r="Y577" s="6" t="s">
        <v>195</v>
      </c>
      <c r="Z577" s="6" t="s">
        <v>323</v>
      </c>
      <c r="AA577" s="6" t="s">
        <v>5350</v>
      </c>
      <c r="AB577" s="43" t="s">
        <v>5351</v>
      </c>
      <c r="AC577" s="47">
        <v>44825</v>
      </c>
      <c r="AD577" s="31">
        <v>577</v>
      </c>
      <c r="AE577" s="19"/>
      <c r="AF577" s="6"/>
      <c r="AG577" s="6"/>
      <c r="AH577" s="3"/>
      <c r="AI577" s="3"/>
    </row>
    <row r="578" spans="1:35" ht="49.5" customHeight="1">
      <c r="A578" s="1"/>
      <c r="B578" s="14">
        <v>574</v>
      </c>
      <c r="C578" s="10" t="s">
        <v>5352</v>
      </c>
      <c r="D578" s="6" t="s">
        <v>69</v>
      </c>
      <c r="E578" s="6" t="s">
        <v>840</v>
      </c>
      <c r="F578" s="6" t="s">
        <v>893</v>
      </c>
      <c r="G578" s="6" t="s">
        <v>893</v>
      </c>
      <c r="H578" s="6"/>
      <c r="I578" s="10" t="s">
        <v>5353</v>
      </c>
      <c r="J578" s="6" t="s">
        <v>5354</v>
      </c>
      <c r="K578" s="6" t="s">
        <v>5355</v>
      </c>
      <c r="L578" s="45" t="s">
        <v>5356</v>
      </c>
      <c r="M578" s="6">
        <v>952845942</v>
      </c>
      <c r="N578" s="10" t="s">
        <v>5959</v>
      </c>
      <c r="O578" s="48" t="s">
        <v>5960</v>
      </c>
      <c r="P578" s="31">
        <v>952845942</v>
      </c>
      <c r="Q578" s="6"/>
      <c r="R578" s="48" t="s">
        <v>5357</v>
      </c>
      <c r="S578" s="6"/>
      <c r="T578" s="6"/>
      <c r="U578" s="6"/>
      <c r="V578" s="6"/>
      <c r="W578" s="6" t="s">
        <v>64</v>
      </c>
      <c r="X578" s="6" t="s">
        <v>100</v>
      </c>
      <c r="Y578" s="6" t="s">
        <v>4676</v>
      </c>
      <c r="Z578" s="6" t="s">
        <v>217</v>
      </c>
      <c r="AA578" s="6" t="s">
        <v>84</v>
      </c>
      <c r="AB578" s="43" t="s">
        <v>5358</v>
      </c>
      <c r="AC578" s="47">
        <v>44825</v>
      </c>
      <c r="AD578" s="31">
        <v>578</v>
      </c>
      <c r="AE578" s="19"/>
      <c r="AF578" s="6"/>
      <c r="AG578" s="6"/>
      <c r="AH578" s="3"/>
      <c r="AI578" s="3"/>
    </row>
    <row r="579" spans="1:35" ht="49.5" customHeight="1">
      <c r="A579" s="1"/>
      <c r="B579" s="14">
        <v>575</v>
      </c>
      <c r="C579" s="31" t="s">
        <v>5359</v>
      </c>
      <c r="D579" s="6" t="s">
        <v>69</v>
      </c>
      <c r="E579" s="6" t="s">
        <v>2496</v>
      </c>
      <c r="F579" s="6" t="s">
        <v>5347</v>
      </c>
      <c r="G579" s="6" t="s">
        <v>5347</v>
      </c>
      <c r="H579" s="6"/>
      <c r="I579" s="6" t="s">
        <v>5360</v>
      </c>
      <c r="J579" s="6" t="s">
        <v>5361</v>
      </c>
      <c r="K579" s="6" t="s">
        <v>5362</v>
      </c>
      <c r="L579" s="6" t="s">
        <v>5363</v>
      </c>
      <c r="M579" s="6">
        <v>976884645</v>
      </c>
      <c r="N579" s="6" t="s">
        <v>5961</v>
      </c>
      <c r="O579" s="6" t="s">
        <v>5962</v>
      </c>
      <c r="P579" s="6">
        <v>976884645</v>
      </c>
      <c r="Q579" s="6"/>
      <c r="R579" s="46" t="s">
        <v>5364</v>
      </c>
      <c r="S579" s="6"/>
      <c r="T579" s="6"/>
      <c r="U579" s="6"/>
      <c r="V579" s="6"/>
      <c r="W579" s="6" t="s">
        <v>572</v>
      </c>
      <c r="X579" s="6" t="s">
        <v>46</v>
      </c>
      <c r="Y579" s="6" t="s">
        <v>65</v>
      </c>
      <c r="Z579" s="6" t="s">
        <v>3984</v>
      </c>
      <c r="AA579" s="6" t="s">
        <v>84</v>
      </c>
      <c r="AB579" s="43" t="s">
        <v>5365</v>
      </c>
      <c r="AC579" s="47">
        <v>44831</v>
      </c>
      <c r="AD579" s="31">
        <v>579</v>
      </c>
      <c r="AE579" s="19"/>
      <c r="AF579" s="6"/>
      <c r="AG579" s="6"/>
      <c r="AH579" s="3"/>
      <c r="AI579" s="3"/>
    </row>
    <row r="580" spans="1:35" ht="49.5" customHeight="1">
      <c r="A580" s="1"/>
      <c r="B580" s="14">
        <v>576</v>
      </c>
      <c r="C580" s="31" t="s">
        <v>5366</v>
      </c>
      <c r="D580" s="6" t="s">
        <v>69</v>
      </c>
      <c r="E580" s="6" t="s">
        <v>2496</v>
      </c>
      <c r="F580" s="6" t="s">
        <v>2496</v>
      </c>
      <c r="G580" s="6" t="s">
        <v>2496</v>
      </c>
      <c r="H580" s="6"/>
      <c r="I580" s="6" t="s">
        <v>5367</v>
      </c>
      <c r="J580" s="6" t="s">
        <v>5368</v>
      </c>
      <c r="K580" s="6" t="s">
        <v>5369</v>
      </c>
      <c r="L580" s="45" t="s">
        <v>5370</v>
      </c>
      <c r="M580" s="10">
        <v>960891583</v>
      </c>
      <c r="N580" s="6" t="s">
        <v>5963</v>
      </c>
      <c r="O580" s="10" t="s">
        <v>5963</v>
      </c>
      <c r="P580" s="10">
        <v>960891583</v>
      </c>
      <c r="Q580" s="6"/>
      <c r="R580" s="48" t="s">
        <v>5371</v>
      </c>
      <c r="S580" s="6"/>
      <c r="T580" s="48" t="s">
        <v>5372</v>
      </c>
      <c r="U580" s="48" t="s">
        <v>5373</v>
      </c>
      <c r="V580" s="17" t="s">
        <v>5374</v>
      </c>
      <c r="W580" s="6" t="s">
        <v>63</v>
      </c>
      <c r="X580" s="6" t="s">
        <v>46</v>
      </c>
      <c r="Y580" s="6" t="s">
        <v>65</v>
      </c>
      <c r="Z580" s="6" t="s">
        <v>83</v>
      </c>
      <c r="AA580" s="6"/>
      <c r="AB580" s="43" t="s">
        <v>5375</v>
      </c>
      <c r="AC580" s="47">
        <v>44826</v>
      </c>
      <c r="AD580" s="31">
        <v>580</v>
      </c>
      <c r="AE580" s="19"/>
      <c r="AF580" s="6"/>
      <c r="AG580" s="6"/>
      <c r="AH580" s="3"/>
      <c r="AI580" s="3"/>
    </row>
    <row r="581" spans="1:35" ht="49.5" customHeight="1">
      <c r="A581" s="1"/>
      <c r="B581" s="14">
        <v>577</v>
      </c>
      <c r="C581" s="31" t="s">
        <v>5376</v>
      </c>
      <c r="D581" s="6" t="s">
        <v>69</v>
      </c>
      <c r="E581" s="6" t="s">
        <v>2496</v>
      </c>
      <c r="F581" s="6" t="s">
        <v>2496</v>
      </c>
      <c r="G581" s="6" t="s">
        <v>2496</v>
      </c>
      <c r="H581" s="6"/>
      <c r="I581" s="6" t="s">
        <v>5377</v>
      </c>
      <c r="J581" s="6" t="s">
        <v>5378</v>
      </c>
      <c r="K581" s="6" t="s">
        <v>1524</v>
      </c>
      <c r="L581" s="45" t="s">
        <v>5379</v>
      </c>
      <c r="M581" s="10">
        <v>967026522</v>
      </c>
      <c r="N581" s="10" t="s">
        <v>5964</v>
      </c>
      <c r="O581" s="10" t="s">
        <v>5964</v>
      </c>
      <c r="P581" s="10">
        <v>967026522</v>
      </c>
      <c r="Q581" s="6"/>
      <c r="R581" s="18" t="s">
        <v>5380</v>
      </c>
      <c r="S581" s="6"/>
      <c r="T581" s="6"/>
      <c r="U581" s="6"/>
      <c r="V581" s="6"/>
      <c r="W581" s="6" t="s">
        <v>45</v>
      </c>
      <c r="X581" s="6" t="s">
        <v>182</v>
      </c>
      <c r="Y581" s="6" t="s">
        <v>65</v>
      </c>
      <c r="Z581" s="6" t="s">
        <v>3984</v>
      </c>
      <c r="AA581" s="6" t="s">
        <v>4249</v>
      </c>
      <c r="AB581" s="43" t="s">
        <v>5381</v>
      </c>
      <c r="AC581" s="47">
        <v>44826</v>
      </c>
      <c r="AD581" s="31">
        <v>581</v>
      </c>
      <c r="AE581" s="19"/>
      <c r="AF581" s="6"/>
      <c r="AG581" s="6"/>
      <c r="AH581" s="3"/>
      <c r="AI581" s="3"/>
    </row>
    <row r="582" spans="1:35" ht="48" customHeight="1">
      <c r="A582" s="1"/>
      <c r="B582" s="14">
        <v>578</v>
      </c>
      <c r="C582" s="10" t="s">
        <v>5382</v>
      </c>
      <c r="D582" s="6" t="s">
        <v>69</v>
      </c>
      <c r="E582" s="6" t="s">
        <v>70</v>
      </c>
      <c r="F582" s="6" t="s">
        <v>71</v>
      </c>
      <c r="G582" s="6" t="s">
        <v>233</v>
      </c>
      <c r="H582" s="6" t="s">
        <v>5383</v>
      </c>
      <c r="I582" s="6" t="s">
        <v>5384</v>
      </c>
      <c r="J582" s="6" t="s">
        <v>5385</v>
      </c>
      <c r="K582" s="6" t="s">
        <v>2380</v>
      </c>
      <c r="L582" s="6" t="s">
        <v>5386</v>
      </c>
      <c r="M582" s="6">
        <v>932219173</v>
      </c>
      <c r="N582" s="6" t="s">
        <v>5965</v>
      </c>
      <c r="O582" s="6" t="s">
        <v>5965</v>
      </c>
      <c r="P582" s="6">
        <v>932219173</v>
      </c>
      <c r="Q582" s="6"/>
      <c r="R582" s="17" t="s">
        <v>5387</v>
      </c>
      <c r="S582" s="6"/>
      <c r="T582" s="6"/>
      <c r="U582" s="6"/>
      <c r="V582" s="17" t="s">
        <v>5388</v>
      </c>
      <c r="W582" s="6" t="s">
        <v>45</v>
      </c>
      <c r="X582" s="6" t="s">
        <v>182</v>
      </c>
      <c r="Y582" s="6" t="s">
        <v>83</v>
      </c>
      <c r="Z582" s="6" t="s">
        <v>84</v>
      </c>
      <c r="AA582" s="6" t="s">
        <v>323</v>
      </c>
      <c r="AB582" s="43" t="s">
        <v>5389</v>
      </c>
      <c r="AC582" s="47">
        <v>44830</v>
      </c>
      <c r="AD582" s="31">
        <v>582</v>
      </c>
      <c r="AE582" s="19"/>
      <c r="AF582" s="6"/>
      <c r="AG582" s="6"/>
      <c r="AH582" s="3"/>
      <c r="AI582" s="3"/>
    </row>
    <row r="583" spans="1:35" ht="51.75" customHeight="1">
      <c r="A583" s="1"/>
      <c r="B583" s="6">
        <v>579</v>
      </c>
      <c r="C583" s="6" t="s">
        <v>5390</v>
      </c>
      <c r="D583" s="6" t="s">
        <v>69</v>
      </c>
      <c r="E583" s="6" t="s">
        <v>790</v>
      </c>
      <c r="F583" s="6" t="s">
        <v>5391</v>
      </c>
      <c r="G583" s="6" t="s">
        <v>5391</v>
      </c>
      <c r="H583" s="6"/>
      <c r="I583" s="6" t="s">
        <v>5392</v>
      </c>
      <c r="J583" s="6" t="s">
        <v>5393</v>
      </c>
      <c r="K583" s="6" t="s">
        <v>1565</v>
      </c>
      <c r="L583" s="6" t="s">
        <v>2249</v>
      </c>
      <c r="M583" s="6">
        <v>969154342</v>
      </c>
      <c r="N583" s="6" t="s">
        <v>5394</v>
      </c>
      <c r="O583" s="6" t="s">
        <v>5395</v>
      </c>
      <c r="P583" s="6">
        <v>7395239</v>
      </c>
      <c r="Q583" s="6"/>
      <c r="R583" s="6"/>
      <c r="S583" s="6"/>
      <c r="T583" s="6"/>
      <c r="U583" s="6"/>
      <c r="V583" s="6"/>
      <c r="W583" s="6" t="s">
        <v>63</v>
      </c>
      <c r="X583" s="6" t="s">
        <v>46</v>
      </c>
      <c r="Y583" s="6" t="s">
        <v>65</v>
      </c>
      <c r="Z583" s="6" t="s">
        <v>84</v>
      </c>
      <c r="AA583" s="6"/>
      <c r="AB583" s="43" t="s">
        <v>5396</v>
      </c>
      <c r="AC583" s="5">
        <v>44880</v>
      </c>
      <c r="AD583" s="31">
        <v>583</v>
      </c>
      <c r="AE583" s="6"/>
      <c r="AF583" s="6"/>
      <c r="AG583" s="6"/>
      <c r="AH583" s="3"/>
      <c r="AI583" s="3"/>
    </row>
    <row r="584" spans="1:35" ht="51.75" customHeight="1">
      <c r="A584" s="1"/>
      <c r="B584" s="6">
        <v>580</v>
      </c>
      <c r="C584" s="10" t="s">
        <v>5397</v>
      </c>
      <c r="D584" s="6" t="s">
        <v>69</v>
      </c>
      <c r="E584" s="6" t="s">
        <v>840</v>
      </c>
      <c r="F584" s="6" t="s">
        <v>841</v>
      </c>
      <c r="G584" s="6" t="s">
        <v>4287</v>
      </c>
      <c r="H584" s="6"/>
      <c r="I584" s="6" t="s">
        <v>5398</v>
      </c>
      <c r="J584" s="6" t="s">
        <v>5399</v>
      </c>
      <c r="K584" s="6" t="s">
        <v>237</v>
      </c>
      <c r="L584" s="6" t="s">
        <v>5400</v>
      </c>
      <c r="M584" s="6">
        <v>943284428</v>
      </c>
      <c r="N584" s="6" t="s">
        <v>5401</v>
      </c>
      <c r="O584" s="6" t="s">
        <v>5402</v>
      </c>
      <c r="P584" s="6">
        <v>943284428</v>
      </c>
      <c r="Q584" s="6"/>
      <c r="R584" s="17" t="s">
        <v>5403</v>
      </c>
      <c r="S584" s="6"/>
      <c r="T584" s="6"/>
      <c r="U584" s="6"/>
      <c r="V584" s="6"/>
      <c r="W584" s="6" t="s">
        <v>63</v>
      </c>
      <c r="X584" s="6" t="s">
        <v>572</v>
      </c>
      <c r="Y584" s="6" t="s">
        <v>65</v>
      </c>
      <c r="Z584" s="6" t="s">
        <v>84</v>
      </c>
      <c r="AA584" s="6"/>
      <c r="AB584" s="43" t="s">
        <v>5404</v>
      </c>
      <c r="AC584" s="5">
        <v>44881</v>
      </c>
      <c r="AD584" s="11">
        <v>584</v>
      </c>
      <c r="AE584" s="6"/>
      <c r="AF584" s="6"/>
      <c r="AG584" s="6"/>
      <c r="AH584" s="3"/>
      <c r="AI584" s="3"/>
    </row>
    <row r="585" spans="1:35" ht="51.75" customHeight="1">
      <c r="A585" s="1"/>
      <c r="B585" s="6">
        <v>581</v>
      </c>
      <c r="C585" s="10" t="s">
        <v>5405</v>
      </c>
      <c r="D585" s="6" t="s">
        <v>69</v>
      </c>
      <c r="E585" s="6" t="s">
        <v>840</v>
      </c>
      <c r="F585" s="6" t="s">
        <v>841</v>
      </c>
      <c r="G585" s="6" t="s">
        <v>1373</v>
      </c>
      <c r="H585" s="6"/>
      <c r="I585" s="6" t="s">
        <v>5406</v>
      </c>
      <c r="J585" s="6" t="s">
        <v>5407</v>
      </c>
      <c r="K585" s="6" t="s">
        <v>4280</v>
      </c>
      <c r="L585" s="6" t="s">
        <v>3784</v>
      </c>
      <c r="M585" s="6">
        <v>950561074</v>
      </c>
      <c r="N585" s="6" t="s">
        <v>5408</v>
      </c>
      <c r="O585" s="6" t="s">
        <v>5408</v>
      </c>
      <c r="P585" s="6">
        <v>950561074</v>
      </c>
      <c r="Q585" s="6"/>
      <c r="R585" s="17" t="s">
        <v>5409</v>
      </c>
      <c r="S585" s="6"/>
      <c r="T585" s="6"/>
      <c r="U585" s="6"/>
      <c r="V585" s="6"/>
      <c r="W585" s="6" t="s">
        <v>45</v>
      </c>
      <c r="X585" s="42" t="s">
        <v>114</v>
      </c>
      <c r="Y585" s="6" t="s">
        <v>83</v>
      </c>
      <c r="Z585" s="42" t="s">
        <v>217</v>
      </c>
      <c r="AA585" s="6" t="s">
        <v>84</v>
      </c>
      <c r="AB585" s="43" t="s">
        <v>5410</v>
      </c>
      <c r="AC585" s="5">
        <v>44881</v>
      </c>
      <c r="AD585" s="11">
        <v>585</v>
      </c>
      <c r="AE585" s="6"/>
      <c r="AF585" s="6"/>
      <c r="AG585" s="6"/>
      <c r="AH585" s="3"/>
      <c r="AI585" s="3"/>
    </row>
    <row r="586" spans="1:35" ht="51.75" customHeight="1">
      <c r="A586" s="1"/>
      <c r="B586" s="6">
        <v>582</v>
      </c>
      <c r="C586" s="10" t="s">
        <v>5411</v>
      </c>
      <c r="D586" s="6" t="s">
        <v>69</v>
      </c>
      <c r="E586" s="6" t="s">
        <v>840</v>
      </c>
      <c r="F586" s="6" t="s">
        <v>841</v>
      </c>
      <c r="G586" s="6" t="s">
        <v>1373</v>
      </c>
      <c r="H586" s="6"/>
      <c r="I586" s="6" t="s">
        <v>5412</v>
      </c>
      <c r="J586" s="6" t="s">
        <v>5413</v>
      </c>
      <c r="K586" s="6" t="s">
        <v>2818</v>
      </c>
      <c r="L586" s="6" t="s">
        <v>966</v>
      </c>
      <c r="M586" s="6">
        <v>950359181</v>
      </c>
      <c r="N586" s="6" t="s">
        <v>5414</v>
      </c>
      <c r="O586" s="6" t="s">
        <v>5414</v>
      </c>
      <c r="P586" s="6">
        <v>950359181</v>
      </c>
      <c r="Q586" s="17" t="s">
        <v>5415</v>
      </c>
      <c r="R586" s="17" t="s">
        <v>5416</v>
      </c>
      <c r="S586" s="6"/>
      <c r="T586" s="6"/>
      <c r="U586" s="6"/>
      <c r="V586" s="6"/>
      <c r="W586" s="6" t="s">
        <v>63</v>
      </c>
      <c r="X586" s="6" t="s">
        <v>64</v>
      </c>
      <c r="Y586" s="6" t="s">
        <v>83</v>
      </c>
      <c r="Z586" s="6" t="s">
        <v>48</v>
      </c>
      <c r="AA586" s="6" t="s">
        <v>1696</v>
      </c>
      <c r="AB586" s="43" t="s">
        <v>5417</v>
      </c>
      <c r="AC586" s="5">
        <v>44881</v>
      </c>
      <c r="AD586" s="11">
        <v>586</v>
      </c>
      <c r="AE586" s="6"/>
      <c r="AF586" s="6"/>
      <c r="AG586" s="6"/>
      <c r="AH586" s="3"/>
      <c r="AI586" s="3"/>
    </row>
    <row r="587" spans="1:35" ht="51.75" customHeight="1">
      <c r="A587" s="1"/>
      <c r="B587" s="6">
        <v>583</v>
      </c>
      <c r="C587" s="10" t="s">
        <v>5418</v>
      </c>
      <c r="D587" s="6" t="s">
        <v>104</v>
      </c>
      <c r="E587" s="6" t="s">
        <v>533</v>
      </c>
      <c r="F587" s="6" t="s">
        <v>534</v>
      </c>
      <c r="G587" s="6" t="s">
        <v>534</v>
      </c>
      <c r="H587" s="6"/>
      <c r="I587" s="6" t="s">
        <v>5419</v>
      </c>
      <c r="J587" s="6" t="s">
        <v>5420</v>
      </c>
      <c r="K587" s="6" t="s">
        <v>1524</v>
      </c>
      <c r="L587" s="6" t="s">
        <v>2949</v>
      </c>
      <c r="M587" s="6">
        <v>963792212</v>
      </c>
      <c r="N587" s="6" t="s">
        <v>5421</v>
      </c>
      <c r="O587" s="6" t="s">
        <v>5422</v>
      </c>
      <c r="P587" s="6">
        <v>963792212</v>
      </c>
      <c r="Q587" s="6"/>
      <c r="R587" s="17" t="s">
        <v>5423</v>
      </c>
      <c r="S587" s="6"/>
      <c r="T587" s="6"/>
      <c r="U587" s="6"/>
      <c r="V587" s="6"/>
      <c r="W587" s="6" t="s">
        <v>63</v>
      </c>
      <c r="X587" s="6" t="s">
        <v>46</v>
      </c>
      <c r="Y587" s="6" t="s">
        <v>65</v>
      </c>
      <c r="Z587" s="6" t="s">
        <v>3984</v>
      </c>
      <c r="AA587" s="6"/>
      <c r="AB587" s="43" t="s">
        <v>5424</v>
      </c>
      <c r="AC587" s="5">
        <v>44881</v>
      </c>
      <c r="AD587" s="31">
        <v>587</v>
      </c>
      <c r="AE587" s="6"/>
      <c r="AF587" s="6"/>
      <c r="AG587" s="6"/>
      <c r="AH587" s="3"/>
      <c r="AI587" s="3"/>
    </row>
    <row r="588" spans="1:35" ht="51.75" customHeight="1">
      <c r="A588" s="1"/>
      <c r="B588" s="6">
        <v>584</v>
      </c>
      <c r="C588" s="10" t="s">
        <v>5425</v>
      </c>
      <c r="D588" s="6" t="s">
        <v>104</v>
      </c>
      <c r="E588" s="6" t="s">
        <v>533</v>
      </c>
      <c r="F588" s="6" t="s">
        <v>534</v>
      </c>
      <c r="G588" s="6" t="s">
        <v>565</v>
      </c>
      <c r="H588" s="6"/>
      <c r="I588" s="6" t="s">
        <v>5426</v>
      </c>
      <c r="J588" s="6" t="s">
        <v>2769</v>
      </c>
      <c r="K588" s="6" t="s">
        <v>597</v>
      </c>
      <c r="L588" s="6" t="s">
        <v>5427</v>
      </c>
      <c r="M588" s="6">
        <v>983602890</v>
      </c>
      <c r="N588" s="6" t="s">
        <v>5428</v>
      </c>
      <c r="O588" s="6" t="s">
        <v>5429</v>
      </c>
      <c r="P588" s="6">
        <v>983602890</v>
      </c>
      <c r="Q588" s="6"/>
      <c r="R588" s="17" t="s">
        <v>5430</v>
      </c>
      <c r="S588" s="6"/>
      <c r="T588" s="6"/>
      <c r="U588" s="6"/>
      <c r="V588" s="6"/>
      <c r="W588" s="6" t="s">
        <v>63</v>
      </c>
      <c r="X588" s="6" t="s">
        <v>182</v>
      </c>
      <c r="Y588" s="6" t="s">
        <v>65</v>
      </c>
      <c r="Z588" s="6" t="s">
        <v>3984</v>
      </c>
      <c r="AA588" s="6" t="s">
        <v>84</v>
      </c>
      <c r="AB588" s="43" t="s">
        <v>5431</v>
      </c>
      <c r="AC588" s="5">
        <v>44881</v>
      </c>
      <c r="AD588" s="31">
        <v>588</v>
      </c>
      <c r="AE588" s="6"/>
      <c r="AF588" s="6"/>
      <c r="AG588" s="6"/>
      <c r="AH588" s="3"/>
      <c r="AI588" s="3"/>
    </row>
    <row r="589" spans="1:35" ht="51.75" customHeight="1">
      <c r="A589" s="1"/>
      <c r="B589" s="6">
        <v>585</v>
      </c>
      <c r="C589" s="10" t="s">
        <v>5432</v>
      </c>
      <c r="D589" s="6" t="s">
        <v>69</v>
      </c>
      <c r="E589" s="6" t="s">
        <v>840</v>
      </c>
      <c r="F589" s="6" t="s">
        <v>841</v>
      </c>
      <c r="G589" s="6" t="s">
        <v>1373</v>
      </c>
      <c r="H589" s="6"/>
      <c r="I589" s="6" t="s">
        <v>5433</v>
      </c>
      <c r="J589" s="6" t="s">
        <v>5434</v>
      </c>
      <c r="K589" s="6" t="s">
        <v>2939</v>
      </c>
      <c r="L589" s="6" t="s">
        <v>5435</v>
      </c>
      <c r="M589" s="6" t="s">
        <v>5436</v>
      </c>
      <c r="N589" s="6" t="s">
        <v>5437</v>
      </c>
      <c r="O589" s="6" t="s">
        <v>5437</v>
      </c>
      <c r="P589" s="6">
        <v>938379289</v>
      </c>
      <c r="Q589" s="6"/>
      <c r="R589" s="17" t="s">
        <v>5438</v>
      </c>
      <c r="S589" s="6"/>
      <c r="T589" s="6"/>
      <c r="U589" s="17" t="s">
        <v>5439</v>
      </c>
      <c r="V589" s="17" t="s">
        <v>5440</v>
      </c>
      <c r="W589" s="6" t="s">
        <v>63</v>
      </c>
      <c r="X589" s="6" t="s">
        <v>182</v>
      </c>
      <c r="Y589" s="6" t="s">
        <v>65</v>
      </c>
      <c r="Z589" s="6" t="s">
        <v>84</v>
      </c>
      <c r="AA589" s="6" t="s">
        <v>323</v>
      </c>
      <c r="AB589" s="43" t="s">
        <v>5441</v>
      </c>
      <c r="AC589" s="5">
        <v>44881</v>
      </c>
      <c r="AD589" s="6">
        <v>589</v>
      </c>
      <c r="AE589" s="6"/>
      <c r="AF589" s="6"/>
      <c r="AG589" s="6"/>
      <c r="AH589" s="3"/>
      <c r="AI589" s="3"/>
    </row>
    <row r="590" spans="1:35" ht="51.75" customHeight="1">
      <c r="A590" s="1"/>
      <c r="B590" s="6">
        <v>586</v>
      </c>
      <c r="C590" s="10" t="s">
        <v>5442</v>
      </c>
      <c r="D590" s="6" t="s">
        <v>104</v>
      </c>
      <c r="E590" s="6" t="s">
        <v>533</v>
      </c>
      <c r="F590" s="6" t="s">
        <v>534</v>
      </c>
      <c r="G590" s="6" t="s">
        <v>5443</v>
      </c>
      <c r="H590" s="6"/>
      <c r="I590" s="6" t="s">
        <v>5444</v>
      </c>
      <c r="J590" s="6" t="s">
        <v>4004</v>
      </c>
      <c r="K590" s="6" t="s">
        <v>537</v>
      </c>
      <c r="L590" s="6" t="s">
        <v>597</v>
      </c>
      <c r="M590" s="6">
        <v>944902433</v>
      </c>
      <c r="N590" s="6" t="s">
        <v>5445</v>
      </c>
      <c r="O590" s="6" t="s">
        <v>5445</v>
      </c>
      <c r="P590" s="6">
        <v>944902433</v>
      </c>
      <c r="Q590" s="6"/>
      <c r="R590" s="6"/>
      <c r="S590" s="6"/>
      <c r="T590" s="6"/>
      <c r="U590" s="6"/>
      <c r="V590" s="6"/>
      <c r="W590" s="6" t="s">
        <v>64</v>
      </c>
      <c r="X590" s="6" t="s">
        <v>46</v>
      </c>
      <c r="Y590" s="6" t="s">
        <v>65</v>
      </c>
      <c r="Z590" s="6" t="s">
        <v>3984</v>
      </c>
      <c r="AA590" s="6" t="s">
        <v>84</v>
      </c>
      <c r="AB590" s="43" t="s">
        <v>5446</v>
      </c>
      <c r="AC590" s="5">
        <v>44882</v>
      </c>
      <c r="AD590" s="31">
        <v>590</v>
      </c>
      <c r="AE590" s="6"/>
      <c r="AF590" s="6"/>
      <c r="AG590" s="6"/>
      <c r="AH590" s="3"/>
      <c r="AI590" s="3"/>
    </row>
    <row r="591" spans="1:35" ht="51.75" customHeight="1">
      <c r="A591" s="1"/>
      <c r="B591" s="6">
        <v>587</v>
      </c>
      <c r="C591" s="10" t="s">
        <v>5447</v>
      </c>
      <c r="D591" s="6" t="s">
        <v>104</v>
      </c>
      <c r="E591" s="6" t="s">
        <v>533</v>
      </c>
      <c r="F591" s="6" t="s">
        <v>534</v>
      </c>
      <c r="G591" s="6" t="s">
        <v>565</v>
      </c>
      <c r="H591" s="6"/>
      <c r="I591" s="6" t="s">
        <v>5448</v>
      </c>
      <c r="J591" s="6" t="s">
        <v>5449</v>
      </c>
      <c r="K591" s="6" t="s">
        <v>5450</v>
      </c>
      <c r="L591" s="6" t="s">
        <v>5451</v>
      </c>
      <c r="M591" s="6">
        <v>924090791</v>
      </c>
      <c r="N591" s="6" t="s">
        <v>5452</v>
      </c>
      <c r="O591" s="6" t="s">
        <v>5452</v>
      </c>
      <c r="P591" s="6">
        <v>924090791</v>
      </c>
      <c r="Q591" s="6"/>
      <c r="R591" s="6"/>
      <c r="S591" s="6"/>
      <c r="T591" s="6"/>
      <c r="U591" s="6"/>
      <c r="V591" s="6"/>
      <c r="W591" s="6" t="s">
        <v>63</v>
      </c>
      <c r="X591" s="6" t="s">
        <v>182</v>
      </c>
      <c r="Y591" s="6" t="s">
        <v>217</v>
      </c>
      <c r="Z591" s="6" t="s">
        <v>4676</v>
      </c>
      <c r="AA591" s="6" t="s">
        <v>84</v>
      </c>
      <c r="AB591" s="43" t="s">
        <v>5453</v>
      </c>
      <c r="AC591" s="5">
        <v>44882</v>
      </c>
      <c r="AD591" s="31">
        <v>591</v>
      </c>
      <c r="AE591" s="6"/>
      <c r="AF591" s="6"/>
      <c r="AG591" s="6"/>
      <c r="AH591" s="3"/>
      <c r="AI591" s="3"/>
    </row>
    <row r="592" spans="1:35" ht="51.75" customHeight="1">
      <c r="A592" s="1"/>
      <c r="B592" s="6">
        <v>588</v>
      </c>
      <c r="C592" s="10" t="s">
        <v>5454</v>
      </c>
      <c r="D592" s="6" t="s">
        <v>69</v>
      </c>
      <c r="E592" s="6" t="s">
        <v>840</v>
      </c>
      <c r="F592" s="6" t="s">
        <v>841</v>
      </c>
      <c r="G592" s="6" t="s">
        <v>1373</v>
      </c>
      <c r="H592" s="6"/>
      <c r="I592" s="6" t="s">
        <v>5455</v>
      </c>
      <c r="J592" s="6" t="s">
        <v>5456</v>
      </c>
      <c r="K592" s="6" t="s">
        <v>5188</v>
      </c>
      <c r="L592" s="6" t="s">
        <v>4364</v>
      </c>
      <c r="M592" s="6">
        <v>990883380</v>
      </c>
      <c r="N592" s="6" t="s">
        <v>5457</v>
      </c>
      <c r="O592" s="6" t="s">
        <v>5457</v>
      </c>
      <c r="P592" s="6">
        <v>990883380</v>
      </c>
      <c r="Q592" s="6"/>
      <c r="R592" s="17" t="s">
        <v>5458</v>
      </c>
      <c r="S592" s="6"/>
      <c r="T592" s="6"/>
      <c r="U592" s="6"/>
      <c r="V592" s="6"/>
      <c r="W592" s="6" t="s">
        <v>63</v>
      </c>
      <c r="X592" s="6" t="s">
        <v>182</v>
      </c>
      <c r="Y592" s="6" t="s">
        <v>84</v>
      </c>
      <c r="Z592" s="6" t="s">
        <v>65</v>
      </c>
      <c r="AA592" s="6" t="s">
        <v>83</v>
      </c>
      <c r="AB592" s="43" t="s">
        <v>5459</v>
      </c>
      <c r="AC592" s="5">
        <v>44883</v>
      </c>
      <c r="AD592" s="31">
        <v>592</v>
      </c>
      <c r="AE592" s="1"/>
      <c r="AF592" s="1"/>
      <c r="AG592" s="1"/>
      <c r="AH592" s="3"/>
      <c r="AI592" s="3"/>
    </row>
    <row r="593" spans="1:35" ht="51.75" customHeight="1">
      <c r="A593" s="1"/>
      <c r="B593" s="6">
        <v>589</v>
      </c>
      <c r="C593" s="10" t="s">
        <v>5460</v>
      </c>
      <c r="D593" s="6" t="s">
        <v>69</v>
      </c>
      <c r="E593" s="6" t="s">
        <v>840</v>
      </c>
      <c r="F593" s="6" t="s">
        <v>841</v>
      </c>
      <c r="G593" s="6" t="s">
        <v>4287</v>
      </c>
      <c r="H593" s="6"/>
      <c r="I593" s="6" t="s">
        <v>5461</v>
      </c>
      <c r="J593" s="6" t="s">
        <v>5462</v>
      </c>
      <c r="K593" s="6" t="s">
        <v>2970</v>
      </c>
      <c r="L593" s="6" t="s">
        <v>1654</v>
      </c>
      <c r="M593" s="6">
        <v>943825242</v>
      </c>
      <c r="N593" s="6" t="s">
        <v>5463</v>
      </c>
      <c r="O593" s="6" t="s">
        <v>5463</v>
      </c>
      <c r="P593" s="6">
        <v>943825242</v>
      </c>
      <c r="Q593" s="6"/>
      <c r="R593" s="17" t="s">
        <v>5464</v>
      </c>
      <c r="S593" s="6"/>
      <c r="T593" s="6"/>
      <c r="U593" s="6"/>
      <c r="V593" s="6"/>
      <c r="W593" s="6" t="s">
        <v>182</v>
      </c>
      <c r="X593" s="6" t="s">
        <v>46</v>
      </c>
      <c r="Y593" s="6" t="s">
        <v>65</v>
      </c>
      <c r="Z593" s="6" t="s">
        <v>3984</v>
      </c>
      <c r="AA593" s="6" t="s">
        <v>323</v>
      </c>
      <c r="AB593" s="43" t="s">
        <v>5465</v>
      </c>
      <c r="AC593" s="5">
        <v>44887</v>
      </c>
      <c r="AD593" s="31">
        <v>593</v>
      </c>
      <c r="AE593" s="1"/>
      <c r="AF593" s="1"/>
      <c r="AG593" s="1"/>
      <c r="AH593" s="3"/>
      <c r="AI593" s="3"/>
    </row>
    <row r="594" spans="1:35" ht="51.75" customHeight="1">
      <c r="A594" s="1"/>
      <c r="B594" s="6">
        <v>590</v>
      </c>
      <c r="C594" s="45" t="s">
        <v>5466</v>
      </c>
      <c r="D594" s="10" t="s">
        <v>133</v>
      </c>
      <c r="E594" s="10" t="s">
        <v>5259</v>
      </c>
      <c r="F594" s="10" t="s">
        <v>5030</v>
      </c>
      <c r="G594" s="10" t="s">
        <v>5030</v>
      </c>
      <c r="H594" s="10"/>
      <c r="I594" s="10" t="s">
        <v>5260</v>
      </c>
      <c r="J594" s="10" t="s">
        <v>5467</v>
      </c>
      <c r="K594" s="10" t="s">
        <v>4590</v>
      </c>
      <c r="L594" s="10" t="s">
        <v>795</v>
      </c>
      <c r="M594" s="10">
        <v>922070784</v>
      </c>
      <c r="N594" s="10" t="s">
        <v>5468</v>
      </c>
      <c r="O594" s="10" t="s">
        <v>5468</v>
      </c>
      <c r="P594" s="10">
        <v>922070784</v>
      </c>
      <c r="Q594" s="6"/>
      <c r="R594" s="46" t="s">
        <v>5469</v>
      </c>
      <c r="S594" s="6"/>
      <c r="T594" s="6"/>
      <c r="U594" s="6"/>
      <c r="V594" s="6"/>
      <c r="W594" s="6" t="s">
        <v>572</v>
      </c>
      <c r="X594" s="6" t="s">
        <v>182</v>
      </c>
      <c r="Y594" s="6" t="s">
        <v>4676</v>
      </c>
      <c r="Z594" s="6" t="s">
        <v>323</v>
      </c>
      <c r="AA594" s="6"/>
      <c r="AB594" s="6" t="s">
        <v>5470</v>
      </c>
      <c r="AC594" s="5">
        <v>44887</v>
      </c>
      <c r="AD594" s="31">
        <v>594</v>
      </c>
      <c r="AE594" s="1"/>
      <c r="AF594" s="1"/>
      <c r="AG594" s="1"/>
      <c r="AH594" s="3"/>
      <c r="AI594" s="3"/>
    </row>
    <row r="595" spans="1:35" ht="51.75" customHeight="1">
      <c r="A595" s="1"/>
      <c r="B595" s="6">
        <v>591</v>
      </c>
      <c r="C595" s="10" t="s">
        <v>5471</v>
      </c>
      <c r="D595" s="10" t="s">
        <v>3209</v>
      </c>
      <c r="E595" s="10" t="s">
        <v>52</v>
      </c>
      <c r="F595" s="10" t="s">
        <v>52</v>
      </c>
      <c r="G595" s="10" t="s">
        <v>52</v>
      </c>
      <c r="H595" s="6" t="s">
        <v>52</v>
      </c>
      <c r="I595" s="6" t="s">
        <v>5472</v>
      </c>
      <c r="J595" s="6" t="s">
        <v>5473</v>
      </c>
      <c r="K595" s="6" t="s">
        <v>1204</v>
      </c>
      <c r="L595" s="6" t="s">
        <v>1565</v>
      </c>
      <c r="M595" s="6">
        <v>939783850</v>
      </c>
      <c r="N595" s="6" t="s">
        <v>5474</v>
      </c>
      <c r="O595" s="6" t="s">
        <v>5475</v>
      </c>
      <c r="P595" s="6">
        <v>927652212</v>
      </c>
      <c r="Q595" s="6"/>
      <c r="R595" s="17" t="s">
        <v>5476</v>
      </c>
      <c r="S595" s="6"/>
      <c r="T595" s="6"/>
      <c r="U595" s="17" t="s">
        <v>5477</v>
      </c>
      <c r="V595" s="6"/>
      <c r="W595" s="6" t="s">
        <v>63</v>
      </c>
      <c r="X595" s="6" t="s">
        <v>100</v>
      </c>
      <c r="Y595" s="6" t="s">
        <v>2191</v>
      </c>
      <c r="Z595" s="6" t="s">
        <v>83</v>
      </c>
      <c r="AA595" s="6" t="s">
        <v>3984</v>
      </c>
      <c r="AB595" s="6" t="s">
        <v>5478</v>
      </c>
      <c r="AC595" s="5">
        <v>44887</v>
      </c>
      <c r="AD595" s="31">
        <v>595</v>
      </c>
      <c r="AE595" s="1"/>
      <c r="AF595" s="1"/>
      <c r="AG595" s="1"/>
      <c r="AH595" s="3"/>
      <c r="AI595" s="3"/>
    </row>
    <row r="596" spans="1:35" ht="51.75" customHeight="1">
      <c r="A596" s="1"/>
      <c r="B596" s="6">
        <v>592</v>
      </c>
      <c r="C596" s="10" t="s">
        <v>5479</v>
      </c>
      <c r="D596" s="6" t="s">
        <v>69</v>
      </c>
      <c r="E596" s="6" t="s">
        <v>2496</v>
      </c>
      <c r="F596" s="6" t="s">
        <v>5347</v>
      </c>
      <c r="G596" s="6" t="s">
        <v>5347</v>
      </c>
      <c r="H596" s="6"/>
      <c r="I596" s="6" t="s">
        <v>5480</v>
      </c>
      <c r="J596" s="6" t="s">
        <v>5481</v>
      </c>
      <c r="K596" s="6" t="s">
        <v>5482</v>
      </c>
      <c r="L596" s="6" t="s">
        <v>3064</v>
      </c>
      <c r="M596" s="6">
        <v>988210537</v>
      </c>
      <c r="N596" s="6" t="s">
        <v>5483</v>
      </c>
      <c r="O596" s="6" t="s">
        <v>5483</v>
      </c>
      <c r="P596" s="6">
        <v>988210537</v>
      </c>
      <c r="Q596" s="6"/>
      <c r="R596" s="6"/>
      <c r="S596" s="6"/>
      <c r="T596" s="6"/>
      <c r="U596" s="6"/>
      <c r="V596" s="6"/>
      <c r="W596" s="6" t="s">
        <v>63</v>
      </c>
      <c r="X596" s="6" t="s">
        <v>572</v>
      </c>
      <c r="Y596" s="6" t="s">
        <v>195</v>
      </c>
      <c r="Z596" s="6"/>
      <c r="AA596" s="6"/>
      <c r="AB596" s="43" t="s">
        <v>5484</v>
      </c>
      <c r="AC596" s="5">
        <v>44888</v>
      </c>
      <c r="AD596" s="31">
        <v>596</v>
      </c>
      <c r="AE596" s="1"/>
      <c r="AF596" s="1"/>
      <c r="AG596" s="1"/>
      <c r="AH596" s="3"/>
      <c r="AI596" s="3"/>
    </row>
    <row r="597" spans="1:35" ht="51.75" customHeight="1">
      <c r="A597" s="1"/>
      <c r="B597" s="6">
        <v>593</v>
      </c>
      <c r="C597" s="10" t="s">
        <v>5485</v>
      </c>
      <c r="D597" s="6" t="s">
        <v>69</v>
      </c>
      <c r="E597" s="6" t="s">
        <v>2496</v>
      </c>
      <c r="F597" s="6" t="s">
        <v>5347</v>
      </c>
      <c r="G597" s="6" t="s">
        <v>5347</v>
      </c>
      <c r="H597" s="6"/>
      <c r="I597" s="6" t="s">
        <v>5486</v>
      </c>
      <c r="J597" s="6" t="s">
        <v>5487</v>
      </c>
      <c r="K597" s="6" t="s">
        <v>2827</v>
      </c>
      <c r="L597" s="6" t="s">
        <v>3016</v>
      </c>
      <c r="M597" s="6">
        <v>976899448</v>
      </c>
      <c r="N597" s="6" t="s">
        <v>5488</v>
      </c>
      <c r="O597" s="6" t="s">
        <v>5488</v>
      </c>
      <c r="P597" s="6">
        <v>976899448</v>
      </c>
      <c r="Q597" s="6"/>
      <c r="R597" s="6"/>
      <c r="S597" s="6"/>
      <c r="T597" s="6"/>
      <c r="U597" s="6"/>
      <c r="V597" s="6"/>
      <c r="W597" s="6" t="s">
        <v>63</v>
      </c>
      <c r="X597" s="6" t="s">
        <v>182</v>
      </c>
      <c r="Y597" s="6" t="s">
        <v>101</v>
      </c>
      <c r="Z597" s="6" t="s">
        <v>4676</v>
      </c>
      <c r="AA597" s="6" t="s">
        <v>3984</v>
      </c>
      <c r="AB597" s="43" t="s">
        <v>5489</v>
      </c>
      <c r="AC597" s="5">
        <v>44888</v>
      </c>
      <c r="AD597" s="31">
        <v>597</v>
      </c>
      <c r="AE597" s="1"/>
      <c r="AF597" s="1"/>
      <c r="AG597" s="1"/>
      <c r="AH597" s="3"/>
      <c r="AI597" s="3"/>
    </row>
    <row r="598" spans="1:35" ht="45" customHeight="1">
      <c r="A598" s="1"/>
      <c r="B598" s="6">
        <v>594</v>
      </c>
      <c r="C598" s="6" t="s">
        <v>5490</v>
      </c>
      <c r="D598" s="6" t="s">
        <v>104</v>
      </c>
      <c r="E598" s="6" t="s">
        <v>1259</v>
      </c>
      <c r="F598" s="6" t="s">
        <v>1259</v>
      </c>
      <c r="G598" s="6" t="s">
        <v>1877</v>
      </c>
      <c r="H598" s="6"/>
      <c r="I598" s="6" t="s">
        <v>5491</v>
      </c>
      <c r="J598" s="6" t="s">
        <v>5492</v>
      </c>
      <c r="K598" s="6" t="s">
        <v>5493</v>
      </c>
      <c r="L598" s="6" t="s">
        <v>1583</v>
      </c>
      <c r="M598" s="6">
        <v>955307327</v>
      </c>
      <c r="N598" s="6" t="s">
        <v>5494</v>
      </c>
      <c r="O598" s="6" t="s">
        <v>5495</v>
      </c>
      <c r="P598" s="6">
        <v>955307327</v>
      </c>
      <c r="Q598" s="6"/>
      <c r="R598" s="17" t="s">
        <v>5496</v>
      </c>
      <c r="S598" s="6"/>
      <c r="T598" s="17" t="s">
        <v>5497</v>
      </c>
      <c r="U598" s="17" t="s">
        <v>5498</v>
      </c>
      <c r="V598" s="6"/>
      <c r="W598" s="6" t="s">
        <v>63</v>
      </c>
      <c r="X598" s="6" t="s">
        <v>46</v>
      </c>
      <c r="Y598" s="6" t="s">
        <v>4676</v>
      </c>
      <c r="Z598" s="6" t="s">
        <v>83</v>
      </c>
      <c r="AA598" s="6" t="s">
        <v>101</v>
      </c>
      <c r="AB598" s="43" t="s">
        <v>5499</v>
      </c>
      <c r="AC598" s="37">
        <v>44900</v>
      </c>
      <c r="AD598" s="31">
        <v>598</v>
      </c>
      <c r="AE598" s="6"/>
      <c r="AF598" s="6"/>
      <c r="AG598" s="6"/>
      <c r="AH598" s="3"/>
      <c r="AI598" s="3"/>
    </row>
    <row r="599" spans="1:35" ht="45" customHeight="1">
      <c r="A599" s="1"/>
      <c r="B599" s="6">
        <v>595</v>
      </c>
      <c r="C599" s="6" t="s">
        <v>5500</v>
      </c>
      <c r="D599" s="6" t="s">
        <v>3209</v>
      </c>
      <c r="E599" s="6" t="s">
        <v>34</v>
      </c>
      <c r="F599" s="6" t="s">
        <v>34</v>
      </c>
      <c r="G599" s="6" t="s">
        <v>5091</v>
      </c>
      <c r="H599" s="6" t="s">
        <v>176</v>
      </c>
      <c r="I599" s="6" t="s">
        <v>5501</v>
      </c>
      <c r="J599" s="6" t="s">
        <v>2238</v>
      </c>
      <c r="K599" s="6" t="s">
        <v>3745</v>
      </c>
      <c r="L599" s="6" t="s">
        <v>1977</v>
      </c>
      <c r="M599" s="6">
        <v>995832697</v>
      </c>
      <c r="N599" s="6" t="s">
        <v>5502</v>
      </c>
      <c r="O599" s="6" t="s">
        <v>5503</v>
      </c>
      <c r="P599" s="6">
        <v>995832697</v>
      </c>
      <c r="Q599" s="6"/>
      <c r="R599" s="6" t="s">
        <v>5504</v>
      </c>
      <c r="S599" s="6"/>
      <c r="T599" s="6"/>
      <c r="U599" s="6"/>
      <c r="V599" s="6"/>
      <c r="W599" s="6" t="s">
        <v>45</v>
      </c>
      <c r="X599" s="6" t="s">
        <v>46</v>
      </c>
      <c r="Y599" s="6" t="s">
        <v>101</v>
      </c>
      <c r="Z599" s="6" t="s">
        <v>4676</v>
      </c>
      <c r="AA599" s="6" t="s">
        <v>3984</v>
      </c>
      <c r="AB599" s="43" t="s">
        <v>5505</v>
      </c>
      <c r="AC599" s="37">
        <v>44900</v>
      </c>
      <c r="AD599" s="6">
        <v>599</v>
      </c>
      <c r="AE599" s="6"/>
      <c r="AF599" s="6"/>
      <c r="AG599" s="6"/>
      <c r="AH599" s="3"/>
      <c r="AI599" s="3"/>
    </row>
    <row r="600" spans="1:35" ht="45" customHeight="1">
      <c r="A600" s="1"/>
      <c r="B600" s="6">
        <v>596</v>
      </c>
      <c r="C600" s="6" t="s">
        <v>5506</v>
      </c>
      <c r="D600" s="6" t="s">
        <v>3209</v>
      </c>
      <c r="E600" s="6" t="s">
        <v>34</v>
      </c>
      <c r="F600" s="6" t="s">
        <v>34</v>
      </c>
      <c r="G600" s="6" t="s">
        <v>664</v>
      </c>
      <c r="H600" s="6" t="s">
        <v>118</v>
      </c>
      <c r="I600" s="6" t="s">
        <v>5507</v>
      </c>
      <c r="J600" s="6" t="s">
        <v>5966</v>
      </c>
      <c r="K600" s="6" t="s">
        <v>5508</v>
      </c>
      <c r="L600" s="6" t="s">
        <v>5509</v>
      </c>
      <c r="M600" s="6">
        <v>970782840</v>
      </c>
      <c r="N600" s="6" t="s">
        <v>5510</v>
      </c>
      <c r="O600" s="6" t="s">
        <v>5510</v>
      </c>
      <c r="P600" s="6">
        <v>970782840</v>
      </c>
      <c r="Q600" s="6"/>
      <c r="R600" s="49" t="s">
        <v>5511</v>
      </c>
      <c r="S600" s="6"/>
      <c r="T600" s="6"/>
      <c r="U600" s="17" t="s">
        <v>5512</v>
      </c>
      <c r="V600" s="6"/>
      <c r="W600" s="6" t="s">
        <v>63</v>
      </c>
      <c r="X600" s="6" t="s">
        <v>572</v>
      </c>
      <c r="Y600" s="6" t="s">
        <v>195</v>
      </c>
      <c r="Z600" s="6" t="s">
        <v>2191</v>
      </c>
      <c r="AA600" s="6" t="s">
        <v>101</v>
      </c>
      <c r="AB600" s="43" t="s">
        <v>5513</v>
      </c>
      <c r="AC600" s="37">
        <v>44900</v>
      </c>
      <c r="AD600" s="31">
        <v>600</v>
      </c>
      <c r="AE600" s="6"/>
      <c r="AF600" s="6"/>
      <c r="AG600" s="6"/>
      <c r="AH600" s="3"/>
      <c r="AI600" s="3"/>
    </row>
    <row r="601" spans="1:35" ht="48" customHeight="1">
      <c r="A601" s="1"/>
      <c r="B601" s="6">
        <v>597</v>
      </c>
      <c r="C601" s="6" t="s">
        <v>5514</v>
      </c>
      <c r="D601" s="6" t="s">
        <v>3209</v>
      </c>
      <c r="E601" s="6" t="s">
        <v>34</v>
      </c>
      <c r="F601" s="6" t="s">
        <v>34</v>
      </c>
      <c r="G601" s="6" t="s">
        <v>2664</v>
      </c>
      <c r="H601" s="79" t="s">
        <v>557</v>
      </c>
      <c r="I601" s="6" t="s">
        <v>5515</v>
      </c>
      <c r="J601" s="6" t="s">
        <v>5516</v>
      </c>
      <c r="K601" s="6" t="s">
        <v>5517</v>
      </c>
      <c r="L601" s="6" t="s">
        <v>1912</v>
      </c>
      <c r="M601" s="6">
        <v>925359072</v>
      </c>
      <c r="N601" s="6" t="s">
        <v>5518</v>
      </c>
      <c r="O601" s="6" t="s">
        <v>5518</v>
      </c>
      <c r="P601" s="6">
        <v>925359072</v>
      </c>
      <c r="Q601" s="6"/>
      <c r="R601" s="17" t="s">
        <v>5519</v>
      </c>
      <c r="S601" s="6"/>
      <c r="T601" s="17" t="s">
        <v>5520</v>
      </c>
      <c r="U601" s="17" t="s">
        <v>5521</v>
      </c>
      <c r="V601" s="6"/>
      <c r="W601" s="6" t="s">
        <v>572</v>
      </c>
      <c r="X601" s="6" t="s">
        <v>46</v>
      </c>
      <c r="Y601" s="6" t="s">
        <v>48</v>
      </c>
      <c r="Z601" s="6" t="s">
        <v>2191</v>
      </c>
      <c r="AA601" s="6" t="s">
        <v>83</v>
      </c>
      <c r="AB601" s="43" t="s">
        <v>5522</v>
      </c>
      <c r="AC601" s="37">
        <v>44900</v>
      </c>
      <c r="AD601" s="31">
        <v>601</v>
      </c>
      <c r="AE601" s="6"/>
      <c r="AF601" s="6"/>
      <c r="AG601" s="6"/>
      <c r="AH601" s="3"/>
      <c r="AI601" s="3"/>
    </row>
    <row r="602" spans="1:35" ht="48" customHeight="1">
      <c r="A602" s="1"/>
      <c r="B602" s="6">
        <v>598</v>
      </c>
      <c r="C602" s="10" t="s">
        <v>5523</v>
      </c>
      <c r="D602" s="6" t="s">
        <v>3209</v>
      </c>
      <c r="E602" s="6" t="s">
        <v>34</v>
      </c>
      <c r="F602" s="6" t="s">
        <v>34</v>
      </c>
      <c r="G602" s="6" t="s">
        <v>149</v>
      </c>
      <c r="H602" s="6" t="s">
        <v>118</v>
      </c>
      <c r="I602" s="6" t="s">
        <v>5524</v>
      </c>
      <c r="J602" s="6" t="s">
        <v>5525</v>
      </c>
      <c r="K602" s="6" t="s">
        <v>5526</v>
      </c>
      <c r="L602" s="6" t="s">
        <v>5527</v>
      </c>
      <c r="M602" s="6">
        <v>933780398</v>
      </c>
      <c r="N602" s="17" t="s">
        <v>5967</v>
      </c>
      <c r="O602" s="6" t="s">
        <v>5528</v>
      </c>
      <c r="P602" s="6">
        <v>933780398</v>
      </c>
      <c r="Q602" s="6"/>
      <c r="R602" s="17" t="s">
        <v>5529</v>
      </c>
      <c r="S602" s="6"/>
      <c r="T602" s="6"/>
      <c r="U602" s="17" t="s">
        <v>5530</v>
      </c>
      <c r="V602" s="6"/>
      <c r="W602" s="6" t="s">
        <v>63</v>
      </c>
      <c r="X602" s="6" t="s">
        <v>572</v>
      </c>
      <c r="Y602" s="6" t="s">
        <v>217</v>
      </c>
      <c r="Z602" s="6" t="s">
        <v>3984</v>
      </c>
      <c r="AA602" s="6" t="s">
        <v>323</v>
      </c>
      <c r="AB602" s="51" t="s">
        <v>5531</v>
      </c>
      <c r="AC602" s="80">
        <v>44909</v>
      </c>
      <c r="AD602" s="31">
        <v>602</v>
      </c>
      <c r="AE602" s="1"/>
      <c r="AF602" s="1"/>
      <c r="AG602" s="1"/>
      <c r="AH602" s="3"/>
      <c r="AI602" s="3"/>
    </row>
    <row r="603" spans="1:35" ht="48" customHeight="1">
      <c r="A603" s="1"/>
      <c r="B603" s="6">
        <v>599</v>
      </c>
      <c r="C603" s="10" t="s">
        <v>5532</v>
      </c>
      <c r="D603" s="6" t="s">
        <v>3209</v>
      </c>
      <c r="E603" s="6" t="s">
        <v>34</v>
      </c>
      <c r="F603" s="6" t="s">
        <v>34</v>
      </c>
      <c r="G603" s="6" t="s">
        <v>1248</v>
      </c>
      <c r="H603" s="6" t="s">
        <v>151</v>
      </c>
      <c r="I603" s="6" t="s">
        <v>5533</v>
      </c>
      <c r="J603" s="6" t="s">
        <v>5534</v>
      </c>
      <c r="K603" s="6" t="s">
        <v>5535</v>
      </c>
      <c r="L603" s="6" t="s">
        <v>5536</v>
      </c>
      <c r="M603" s="6">
        <v>940243044</v>
      </c>
      <c r="N603" s="6" t="s">
        <v>5537</v>
      </c>
      <c r="O603" s="6" t="s">
        <v>5538</v>
      </c>
      <c r="P603" s="6">
        <v>940243044</v>
      </c>
      <c r="Q603" s="17" t="s">
        <v>5539</v>
      </c>
      <c r="R603" s="17" t="s">
        <v>5540</v>
      </c>
      <c r="S603" s="6"/>
      <c r="T603" s="6"/>
      <c r="U603" s="6"/>
      <c r="V603" s="6"/>
      <c r="W603" s="6" t="s">
        <v>63</v>
      </c>
      <c r="X603" s="6" t="s">
        <v>45</v>
      </c>
      <c r="Y603" s="6" t="s">
        <v>101</v>
      </c>
      <c r="Z603" s="6" t="s">
        <v>3984</v>
      </c>
      <c r="AA603" s="6"/>
      <c r="AB603" s="51" t="s">
        <v>5541</v>
      </c>
      <c r="AC603" s="80">
        <v>44909</v>
      </c>
      <c r="AD603" s="6">
        <v>603</v>
      </c>
      <c r="AE603" s="1"/>
      <c r="AF603" s="1"/>
      <c r="AG603" s="1"/>
      <c r="AH603" s="3"/>
      <c r="AI603" s="3"/>
    </row>
    <row r="604" spans="1:35" ht="48" customHeight="1">
      <c r="A604" s="1"/>
      <c r="B604" s="6">
        <v>600</v>
      </c>
      <c r="C604" s="6" t="s">
        <v>5542</v>
      </c>
      <c r="D604" s="6" t="s">
        <v>3209</v>
      </c>
      <c r="E604" s="6" t="s">
        <v>34</v>
      </c>
      <c r="F604" s="6" t="s">
        <v>34</v>
      </c>
      <c r="G604" s="6" t="s">
        <v>664</v>
      </c>
      <c r="H604" s="6" t="s">
        <v>118</v>
      </c>
      <c r="I604" s="6" t="s">
        <v>5543</v>
      </c>
      <c r="J604" s="6" t="s">
        <v>5544</v>
      </c>
      <c r="K604" s="6" t="s">
        <v>5545</v>
      </c>
      <c r="L604" s="6" t="s">
        <v>5546</v>
      </c>
      <c r="M604" s="6">
        <v>961855480</v>
      </c>
      <c r="N604" s="6" t="s">
        <v>5547</v>
      </c>
      <c r="O604" s="6" t="s">
        <v>5547</v>
      </c>
      <c r="P604" s="6">
        <v>961855480</v>
      </c>
      <c r="Q604" s="6"/>
      <c r="R604" s="17" t="s">
        <v>5548</v>
      </c>
      <c r="S604" s="6"/>
      <c r="T604" s="6"/>
      <c r="U604" s="17" t="s">
        <v>5549</v>
      </c>
      <c r="V604" s="6"/>
      <c r="W604" s="6" t="s">
        <v>572</v>
      </c>
      <c r="X604" s="6" t="s">
        <v>182</v>
      </c>
      <c r="Y604" s="6" t="s">
        <v>195</v>
      </c>
      <c r="Z604" s="6" t="s">
        <v>323</v>
      </c>
      <c r="AA604" s="6"/>
      <c r="AB604" s="51" t="s">
        <v>5550</v>
      </c>
      <c r="AC604" s="80">
        <v>44911</v>
      </c>
      <c r="AD604" s="31">
        <v>604</v>
      </c>
      <c r="AE604" s="1"/>
      <c r="AF604" s="1"/>
      <c r="AG604" s="1"/>
      <c r="AH604" s="3"/>
      <c r="AI604" s="3"/>
    </row>
    <row r="605" spans="1:35" ht="48" customHeight="1">
      <c r="A605" s="1"/>
      <c r="B605" s="6">
        <v>601</v>
      </c>
      <c r="C605" s="6" t="s">
        <v>5551</v>
      </c>
      <c r="D605" s="6" t="s">
        <v>3209</v>
      </c>
      <c r="E605" s="6" t="s">
        <v>34</v>
      </c>
      <c r="F605" s="6" t="s">
        <v>34</v>
      </c>
      <c r="G605" s="6" t="s">
        <v>664</v>
      </c>
      <c r="H605" s="6" t="s">
        <v>118</v>
      </c>
      <c r="I605" s="6" t="s">
        <v>5507</v>
      </c>
      <c r="J605" s="6" t="s">
        <v>5552</v>
      </c>
      <c r="K605" s="6" t="s">
        <v>5553</v>
      </c>
      <c r="L605" s="6" t="s">
        <v>5554</v>
      </c>
      <c r="M605" s="6">
        <v>988416608</v>
      </c>
      <c r="N605" s="6" t="s">
        <v>5555</v>
      </c>
      <c r="O605" s="6" t="s">
        <v>5555</v>
      </c>
      <c r="P605" s="6">
        <v>988416608</v>
      </c>
      <c r="Q605" s="6"/>
      <c r="R605" s="17" t="s">
        <v>5556</v>
      </c>
      <c r="S605" s="6"/>
      <c r="T605" s="6"/>
      <c r="U605" s="6"/>
      <c r="V605" s="6"/>
      <c r="W605" s="6" t="s">
        <v>63</v>
      </c>
      <c r="X605" s="6" t="s">
        <v>182</v>
      </c>
      <c r="Y605" s="6" t="s">
        <v>195</v>
      </c>
      <c r="Z605" s="6" t="s">
        <v>323</v>
      </c>
      <c r="AA605" s="6"/>
      <c r="AB605" s="51" t="s">
        <v>5557</v>
      </c>
      <c r="AC605" s="80">
        <v>44911</v>
      </c>
      <c r="AD605" s="31">
        <v>605</v>
      </c>
      <c r="AE605" s="52"/>
      <c r="AF605" s="52"/>
      <c r="AG605" s="52"/>
      <c r="AH605" s="52"/>
      <c r="AI605" s="52"/>
    </row>
    <row r="606" spans="1:35" ht="48" customHeight="1">
      <c r="A606" s="1"/>
      <c r="B606" s="6">
        <v>602</v>
      </c>
      <c r="C606" s="6" t="s">
        <v>5558</v>
      </c>
      <c r="D606" s="6" t="s">
        <v>3209</v>
      </c>
      <c r="E606" s="6" t="s">
        <v>34</v>
      </c>
      <c r="F606" s="6" t="s">
        <v>34</v>
      </c>
      <c r="G606" s="6" t="s">
        <v>664</v>
      </c>
      <c r="H606" s="6" t="s">
        <v>118</v>
      </c>
      <c r="I606" s="6" t="s">
        <v>5507</v>
      </c>
      <c r="J606" s="6" t="s">
        <v>5559</v>
      </c>
      <c r="K606" s="6" t="s">
        <v>5560</v>
      </c>
      <c r="L606" s="6" t="s">
        <v>4434</v>
      </c>
      <c r="M606" s="6">
        <v>952586722</v>
      </c>
      <c r="N606" s="6" t="s">
        <v>5561</v>
      </c>
      <c r="O606" s="6" t="s">
        <v>5561</v>
      </c>
      <c r="P606" s="6">
        <v>952586722</v>
      </c>
      <c r="Q606" s="6"/>
      <c r="R606" s="17" t="s">
        <v>5562</v>
      </c>
      <c r="S606" s="6"/>
      <c r="T606" s="6"/>
      <c r="U606" s="6"/>
      <c r="V606" s="6"/>
      <c r="W606" s="6" t="s">
        <v>63</v>
      </c>
      <c r="X606" s="6" t="s">
        <v>572</v>
      </c>
      <c r="Y606" s="6" t="s">
        <v>195</v>
      </c>
      <c r="Z606" s="6" t="s">
        <v>323</v>
      </c>
      <c r="AA606" s="6"/>
      <c r="AB606" s="51" t="s">
        <v>5563</v>
      </c>
      <c r="AC606" s="80">
        <v>44911</v>
      </c>
      <c r="AD606" s="31">
        <v>606</v>
      </c>
      <c r="AE606" s="52"/>
      <c r="AF606" s="52"/>
      <c r="AG606" s="52"/>
      <c r="AH606" s="52"/>
      <c r="AI606" s="52"/>
    </row>
    <row r="607" spans="1:35" ht="48" customHeight="1">
      <c r="A607" s="1"/>
      <c r="B607" s="6">
        <v>603</v>
      </c>
      <c r="C607" s="6" t="s">
        <v>5564</v>
      </c>
      <c r="D607" s="6" t="s">
        <v>3209</v>
      </c>
      <c r="E607" s="6" t="s">
        <v>34</v>
      </c>
      <c r="F607" s="6" t="s">
        <v>34</v>
      </c>
      <c r="G607" s="6" t="s">
        <v>664</v>
      </c>
      <c r="H607" s="6" t="s">
        <v>118</v>
      </c>
      <c r="I607" s="6" t="s">
        <v>5507</v>
      </c>
      <c r="J607" s="6" t="s">
        <v>5565</v>
      </c>
      <c r="K607" s="6" t="s">
        <v>5566</v>
      </c>
      <c r="L607" s="6" t="s">
        <v>5567</v>
      </c>
      <c r="M607" s="6">
        <v>989535856</v>
      </c>
      <c r="N607" s="6" t="s">
        <v>5568</v>
      </c>
      <c r="O607" s="6" t="s">
        <v>5568</v>
      </c>
      <c r="P607" s="6">
        <v>989535856</v>
      </c>
      <c r="Q607" s="6"/>
      <c r="R607" s="17" t="s">
        <v>5569</v>
      </c>
      <c r="S607" s="6"/>
      <c r="T607" s="6"/>
      <c r="U607" s="17" t="s">
        <v>5570</v>
      </c>
      <c r="V607" s="6"/>
      <c r="W607" s="6" t="s">
        <v>182</v>
      </c>
      <c r="X607" s="6" t="s">
        <v>100</v>
      </c>
      <c r="Y607" s="6" t="s">
        <v>195</v>
      </c>
      <c r="Z607" s="6" t="s">
        <v>323</v>
      </c>
      <c r="AA607" s="6"/>
      <c r="AB607" s="51" t="s">
        <v>5571</v>
      </c>
      <c r="AC607" s="80">
        <v>44911</v>
      </c>
      <c r="AD607" s="31">
        <v>607</v>
      </c>
      <c r="AE607" s="52"/>
      <c r="AF607" s="52"/>
      <c r="AG607" s="52"/>
      <c r="AH607" s="52"/>
      <c r="AI607" s="52"/>
    </row>
    <row r="608" spans="1:35" ht="48" customHeight="1">
      <c r="A608" s="1"/>
      <c r="B608" s="6">
        <v>604</v>
      </c>
      <c r="C608" s="6" t="s">
        <v>5572</v>
      </c>
      <c r="D608" s="6" t="s">
        <v>104</v>
      </c>
      <c r="E608" s="6" t="s">
        <v>995</v>
      </c>
      <c r="F608" s="6" t="s">
        <v>996</v>
      </c>
      <c r="G608" s="6" t="s">
        <v>996</v>
      </c>
      <c r="H608" s="6"/>
      <c r="I608" s="6" t="s">
        <v>5573</v>
      </c>
      <c r="J608" s="6" t="s">
        <v>5574</v>
      </c>
      <c r="K608" s="6" t="s">
        <v>5575</v>
      </c>
      <c r="L608" s="6" t="s">
        <v>1494</v>
      </c>
      <c r="M608" s="6">
        <v>940831739</v>
      </c>
      <c r="N608" s="6" t="s">
        <v>5576</v>
      </c>
      <c r="O608" s="6" t="s">
        <v>5576</v>
      </c>
      <c r="P608" s="6">
        <v>972164781</v>
      </c>
      <c r="Q608" s="6"/>
      <c r="R608" s="50"/>
      <c r="S608" s="6"/>
      <c r="T608" s="6"/>
      <c r="U608" s="6"/>
      <c r="V608" s="6"/>
      <c r="W608" s="6" t="s">
        <v>63</v>
      </c>
      <c r="X608" s="6" t="s">
        <v>45</v>
      </c>
      <c r="Y608" s="6" t="s">
        <v>2191</v>
      </c>
      <c r="Z608" s="42" t="s">
        <v>171</v>
      </c>
      <c r="AA608" s="6"/>
      <c r="AB608" s="51" t="s">
        <v>5577</v>
      </c>
      <c r="AC608" s="80">
        <v>44911</v>
      </c>
      <c r="AD608" s="31">
        <v>608</v>
      </c>
      <c r="AE608" s="52"/>
      <c r="AF608" s="52"/>
      <c r="AG608" s="52"/>
      <c r="AH608" s="52"/>
      <c r="AI608" s="52"/>
    </row>
    <row r="609" spans="1:35" ht="48" customHeight="1">
      <c r="A609" s="1"/>
      <c r="B609" s="6">
        <v>605</v>
      </c>
      <c r="C609" s="6" t="s">
        <v>5578</v>
      </c>
      <c r="D609" s="6" t="s">
        <v>104</v>
      </c>
      <c r="E609" s="6" t="s">
        <v>533</v>
      </c>
      <c r="F609" s="6" t="s">
        <v>534</v>
      </c>
      <c r="G609" s="6" t="s">
        <v>534</v>
      </c>
      <c r="H609" s="6"/>
      <c r="I609" s="6" t="s">
        <v>5579</v>
      </c>
      <c r="J609" s="6" t="s">
        <v>5580</v>
      </c>
      <c r="K609" s="6" t="s">
        <v>5581</v>
      </c>
      <c r="L609" s="6" t="s">
        <v>5582</v>
      </c>
      <c r="M609" s="6">
        <v>964197506</v>
      </c>
      <c r="N609" s="6" t="s">
        <v>5583</v>
      </c>
      <c r="O609" s="6" t="s">
        <v>5583</v>
      </c>
      <c r="P609" s="6">
        <v>964197506</v>
      </c>
      <c r="Q609" s="6"/>
      <c r="R609" s="6"/>
      <c r="S609" s="6"/>
      <c r="T609" s="6"/>
      <c r="U609" s="6"/>
      <c r="V609" s="6"/>
      <c r="W609" s="6" t="s">
        <v>63</v>
      </c>
      <c r="X609" s="6" t="s">
        <v>46</v>
      </c>
      <c r="Y609" s="6" t="s">
        <v>48</v>
      </c>
      <c r="Z609" s="6" t="s">
        <v>323</v>
      </c>
      <c r="AA609" s="6" t="s">
        <v>3984</v>
      </c>
      <c r="AB609" s="51" t="s">
        <v>5584</v>
      </c>
      <c r="AC609" s="80">
        <v>44911</v>
      </c>
      <c r="AD609" s="6">
        <v>609</v>
      </c>
      <c r="AE609" s="52"/>
      <c r="AF609" s="52"/>
      <c r="AG609" s="52"/>
      <c r="AH609" s="52"/>
      <c r="AI609" s="52"/>
    </row>
    <row r="610" spans="1:35" ht="48" customHeight="1">
      <c r="A610" s="1"/>
      <c r="B610" s="6">
        <v>606</v>
      </c>
      <c r="C610" s="6" t="s">
        <v>5585</v>
      </c>
      <c r="D610" s="6" t="s">
        <v>3209</v>
      </c>
      <c r="E610" s="6" t="s">
        <v>34</v>
      </c>
      <c r="F610" s="6" t="s">
        <v>34</v>
      </c>
      <c r="G610" s="6" t="s">
        <v>664</v>
      </c>
      <c r="H610" s="6" t="s">
        <v>118</v>
      </c>
      <c r="I610" s="6" t="s">
        <v>5586</v>
      </c>
      <c r="J610" s="6" t="s">
        <v>5587</v>
      </c>
      <c r="K610" s="6" t="s">
        <v>5588</v>
      </c>
      <c r="L610" s="6" t="s">
        <v>1157</v>
      </c>
      <c r="M610" s="6">
        <v>999865953</v>
      </c>
      <c r="N610" s="6" t="s">
        <v>5589</v>
      </c>
      <c r="O610" s="6" t="s">
        <v>5589</v>
      </c>
      <c r="P610" s="6">
        <v>999865953</v>
      </c>
      <c r="Q610" s="6"/>
      <c r="R610" s="6"/>
      <c r="S610" s="6"/>
      <c r="T610" s="6"/>
      <c r="U610" s="6"/>
      <c r="V610" s="6"/>
      <c r="W610" s="6" t="s">
        <v>572</v>
      </c>
      <c r="X610" s="6" t="s">
        <v>182</v>
      </c>
      <c r="Y610" s="6" t="s">
        <v>195</v>
      </c>
      <c r="Z610" s="6" t="s">
        <v>323</v>
      </c>
      <c r="AA610" s="6" t="s">
        <v>530</v>
      </c>
      <c r="AB610" s="51" t="s">
        <v>5590</v>
      </c>
      <c r="AC610" s="80">
        <v>44911</v>
      </c>
      <c r="AD610" s="31">
        <v>610</v>
      </c>
      <c r="AE610" s="52"/>
      <c r="AF610" s="52"/>
      <c r="AG610" s="52"/>
      <c r="AH610" s="52"/>
      <c r="AI610" s="52"/>
    </row>
    <row r="611" spans="1:35" ht="48" customHeight="1">
      <c r="A611" s="1"/>
      <c r="B611" s="6">
        <v>607</v>
      </c>
      <c r="C611" s="6" t="s">
        <v>5591</v>
      </c>
      <c r="D611" s="6" t="s">
        <v>3209</v>
      </c>
      <c r="E611" s="6" t="s">
        <v>34</v>
      </c>
      <c r="F611" s="6" t="s">
        <v>35</v>
      </c>
      <c r="G611" s="6" t="s">
        <v>5592</v>
      </c>
      <c r="H611" s="6" t="s">
        <v>37</v>
      </c>
      <c r="I611" s="6" t="s">
        <v>5593</v>
      </c>
      <c r="J611" s="6" t="s">
        <v>5594</v>
      </c>
      <c r="K611" s="6" t="s">
        <v>5595</v>
      </c>
      <c r="L611" s="6" t="s">
        <v>5595</v>
      </c>
      <c r="M611" s="6">
        <v>987527508</v>
      </c>
      <c r="N611" s="6" t="s">
        <v>5596</v>
      </c>
      <c r="O611" s="6" t="s">
        <v>5597</v>
      </c>
      <c r="P611" s="6">
        <v>987527508</v>
      </c>
      <c r="Q611" s="6"/>
      <c r="R611" s="17" t="s">
        <v>5598</v>
      </c>
      <c r="S611" s="6"/>
      <c r="T611" s="17" t="s">
        <v>5599</v>
      </c>
      <c r="U611" s="17" t="s">
        <v>5600</v>
      </c>
      <c r="V611" s="6"/>
      <c r="W611" s="6" t="s">
        <v>63</v>
      </c>
      <c r="X611" s="6" t="s">
        <v>100</v>
      </c>
      <c r="Y611" s="6" t="s">
        <v>2191</v>
      </c>
      <c r="Z611" s="6" t="s">
        <v>3984</v>
      </c>
      <c r="AA611" s="6" t="s">
        <v>323</v>
      </c>
      <c r="AB611" s="51" t="s">
        <v>5601</v>
      </c>
      <c r="AC611" s="80">
        <v>44916</v>
      </c>
      <c r="AD611" s="31">
        <v>611</v>
      </c>
      <c r="AE611" s="20"/>
      <c r="AF611" s="20"/>
      <c r="AG611" s="20"/>
      <c r="AH611" s="20"/>
      <c r="AI611" s="20"/>
    </row>
    <row r="612" spans="1:35" ht="48" customHeight="1">
      <c r="A612" s="1"/>
      <c r="B612" s="6">
        <v>608</v>
      </c>
      <c r="C612" s="6" t="s">
        <v>5602</v>
      </c>
      <c r="D612" s="6" t="s">
        <v>104</v>
      </c>
      <c r="E612" s="6" t="s">
        <v>995</v>
      </c>
      <c r="F612" s="6" t="s">
        <v>996</v>
      </c>
      <c r="G612" s="6" t="s">
        <v>996</v>
      </c>
      <c r="H612" s="6"/>
      <c r="I612" s="6" t="s">
        <v>5603</v>
      </c>
      <c r="J612" s="6" t="s">
        <v>5604</v>
      </c>
      <c r="K612" s="6" t="s">
        <v>4736</v>
      </c>
      <c r="L612" s="6" t="s">
        <v>5605</v>
      </c>
      <c r="M612" s="6">
        <v>941002646</v>
      </c>
      <c r="N612" s="6" t="s">
        <v>5606</v>
      </c>
      <c r="O612" s="6" t="s">
        <v>5606</v>
      </c>
      <c r="P612" s="6">
        <v>941002646</v>
      </c>
      <c r="Q612" s="6"/>
      <c r="R612" s="6"/>
      <c r="S612" s="6"/>
      <c r="T612" s="6"/>
      <c r="U612" s="6"/>
      <c r="V612" s="6"/>
      <c r="W612" s="6" t="s">
        <v>182</v>
      </c>
      <c r="X612" s="6" t="s">
        <v>46</v>
      </c>
      <c r="Y612" s="6" t="s">
        <v>2191</v>
      </c>
      <c r="Z612" s="6" t="s">
        <v>48</v>
      </c>
      <c r="AA612" s="6" t="s">
        <v>3984</v>
      </c>
      <c r="AB612" s="51" t="s">
        <v>5607</v>
      </c>
      <c r="AC612" s="37">
        <v>44917</v>
      </c>
      <c r="AD612" s="31">
        <v>612</v>
      </c>
      <c r="AE612" s="20"/>
      <c r="AF612" s="20"/>
      <c r="AG612" s="20"/>
      <c r="AH612" s="20"/>
      <c r="AI612" s="20"/>
    </row>
    <row r="613" spans="1:35" ht="48" customHeight="1">
      <c r="A613" s="1"/>
      <c r="B613" s="6">
        <v>609</v>
      </c>
      <c r="C613" s="6" t="s">
        <v>5608</v>
      </c>
      <c r="D613" s="6" t="s">
        <v>104</v>
      </c>
      <c r="E613" s="6" t="s">
        <v>533</v>
      </c>
      <c r="F613" s="6" t="s">
        <v>534</v>
      </c>
      <c r="G613" s="6" t="s">
        <v>534</v>
      </c>
      <c r="H613" s="6"/>
      <c r="I613" s="6" t="s">
        <v>5609</v>
      </c>
      <c r="J613" s="6" t="s">
        <v>5610</v>
      </c>
      <c r="K613" s="6" t="s">
        <v>5611</v>
      </c>
      <c r="L613" s="6" t="s">
        <v>5612</v>
      </c>
      <c r="M613" s="6">
        <v>983600966</v>
      </c>
      <c r="N613" s="6" t="s">
        <v>5613</v>
      </c>
      <c r="O613" s="6" t="s">
        <v>5613</v>
      </c>
      <c r="P613" s="6">
        <v>983660762</v>
      </c>
      <c r="Q613" s="6"/>
      <c r="R613" s="6"/>
      <c r="S613" s="6"/>
      <c r="T613" s="6"/>
      <c r="U613" s="6"/>
      <c r="V613" s="6"/>
      <c r="W613" s="6" t="s">
        <v>182</v>
      </c>
      <c r="X613" s="6" t="s">
        <v>46</v>
      </c>
      <c r="Y613" s="6" t="s">
        <v>2191</v>
      </c>
      <c r="Z613" s="6" t="s">
        <v>3984</v>
      </c>
      <c r="AA613" s="6" t="s">
        <v>195</v>
      </c>
      <c r="AB613" s="51" t="s">
        <v>5614</v>
      </c>
      <c r="AC613" s="37">
        <v>44917</v>
      </c>
      <c r="AD613" s="31">
        <v>613</v>
      </c>
      <c r="AE613" s="20"/>
      <c r="AF613" s="20"/>
      <c r="AG613" s="20"/>
      <c r="AH613" s="20"/>
      <c r="AI613" s="20"/>
    </row>
    <row r="614" spans="1:35" ht="48" customHeight="1">
      <c r="A614" s="1"/>
      <c r="B614" s="6">
        <v>610</v>
      </c>
      <c r="C614" s="6" t="s">
        <v>5615</v>
      </c>
      <c r="D614" s="6" t="s">
        <v>69</v>
      </c>
      <c r="E614" s="6" t="s">
        <v>840</v>
      </c>
      <c r="F614" s="6" t="s">
        <v>841</v>
      </c>
      <c r="G614" s="6" t="s">
        <v>1373</v>
      </c>
      <c r="H614" s="6"/>
      <c r="I614" s="6" t="s">
        <v>5616</v>
      </c>
      <c r="J614" s="6" t="s">
        <v>5617</v>
      </c>
      <c r="K614" s="6" t="s">
        <v>597</v>
      </c>
      <c r="L614" s="6" t="s">
        <v>91</v>
      </c>
      <c r="M614" s="6">
        <v>923325960</v>
      </c>
      <c r="N614" s="6" t="s">
        <v>5618</v>
      </c>
      <c r="O614" s="6" t="s">
        <v>5619</v>
      </c>
      <c r="P614" s="6">
        <v>934168121</v>
      </c>
      <c r="Q614" s="6"/>
      <c r="R614" s="17" t="s">
        <v>5620</v>
      </c>
      <c r="S614" s="6"/>
      <c r="T614" s="6"/>
      <c r="U614" s="6"/>
      <c r="V614" s="6"/>
      <c r="W614" s="6" t="s">
        <v>182</v>
      </c>
      <c r="X614" s="42" t="s">
        <v>114</v>
      </c>
      <c r="Y614" s="6" t="s">
        <v>2191</v>
      </c>
      <c r="Z614" s="6" t="s">
        <v>3984</v>
      </c>
      <c r="AA614" s="42" t="s">
        <v>171</v>
      </c>
      <c r="AB614" s="51" t="s">
        <v>5621</v>
      </c>
      <c r="AC614" s="37">
        <v>44917</v>
      </c>
      <c r="AD614" s="31">
        <v>614</v>
      </c>
      <c r="AE614" s="20"/>
      <c r="AF614" s="20"/>
      <c r="AG614" s="20"/>
      <c r="AH614" s="20"/>
      <c r="AI614" s="20"/>
    </row>
    <row r="615" spans="1:35" ht="48" customHeight="1">
      <c r="A615" s="1"/>
      <c r="B615" s="6">
        <v>611</v>
      </c>
      <c r="C615" s="6" t="s">
        <v>5622</v>
      </c>
      <c r="D615" s="6" t="s">
        <v>104</v>
      </c>
      <c r="E615" s="6" t="s">
        <v>533</v>
      </c>
      <c r="F615" s="6" t="s">
        <v>534</v>
      </c>
      <c r="G615" s="6" t="s">
        <v>534</v>
      </c>
      <c r="H615" s="6"/>
      <c r="I615" s="6" t="s">
        <v>5623</v>
      </c>
      <c r="J615" s="6" t="s">
        <v>5624</v>
      </c>
      <c r="K615" s="6" t="s">
        <v>3767</v>
      </c>
      <c r="L615" s="6" t="s">
        <v>5625</v>
      </c>
      <c r="M615" s="6">
        <v>983642459</v>
      </c>
      <c r="N615" s="6" t="s">
        <v>5626</v>
      </c>
      <c r="O615" s="6" t="s">
        <v>5626</v>
      </c>
      <c r="P615" s="6">
        <v>983642459</v>
      </c>
      <c r="Q615" s="6"/>
      <c r="R615" s="17" t="s">
        <v>5627</v>
      </c>
      <c r="S615" s="6"/>
      <c r="T615" s="6"/>
      <c r="U615" s="6"/>
      <c r="V615" s="6"/>
      <c r="W615" s="6" t="s">
        <v>63</v>
      </c>
      <c r="X615" s="6" t="s">
        <v>64</v>
      </c>
      <c r="Y615" s="6" t="s">
        <v>83</v>
      </c>
      <c r="Z615" s="6" t="s">
        <v>3984</v>
      </c>
      <c r="AA615" s="42" t="s">
        <v>171</v>
      </c>
      <c r="AB615" s="51" t="s">
        <v>5628</v>
      </c>
      <c r="AC615" s="37">
        <v>44917</v>
      </c>
      <c r="AD615" s="6">
        <v>615</v>
      </c>
      <c r="AE615" s="20"/>
      <c r="AF615" s="20"/>
      <c r="AG615" s="20"/>
      <c r="AH615" s="20"/>
      <c r="AI615" s="20"/>
    </row>
    <row r="616" spans="1:35" ht="48" customHeight="1">
      <c r="A616" s="1"/>
      <c r="B616" s="6">
        <v>612</v>
      </c>
      <c r="C616" s="6" t="s">
        <v>5629</v>
      </c>
      <c r="D616" s="6" t="s">
        <v>104</v>
      </c>
      <c r="E616" s="6" t="s">
        <v>533</v>
      </c>
      <c r="F616" s="6" t="s">
        <v>534</v>
      </c>
      <c r="G616" s="6" t="s">
        <v>565</v>
      </c>
      <c r="H616" s="6"/>
      <c r="I616" s="6" t="s">
        <v>5630</v>
      </c>
      <c r="J616" s="6" t="s">
        <v>5631</v>
      </c>
      <c r="K616" s="6" t="s">
        <v>1583</v>
      </c>
      <c r="L616" s="6" t="s">
        <v>5632</v>
      </c>
      <c r="M616" s="6">
        <v>983638054</v>
      </c>
      <c r="N616" s="6" t="s">
        <v>5633</v>
      </c>
      <c r="O616" s="6" t="s">
        <v>5633</v>
      </c>
      <c r="P616" s="6">
        <v>983638054</v>
      </c>
      <c r="Q616" s="6"/>
      <c r="R616" s="6"/>
      <c r="S616" s="6"/>
      <c r="T616" s="6"/>
      <c r="U616" s="6"/>
      <c r="V616" s="6"/>
      <c r="W616" s="6" t="s">
        <v>45</v>
      </c>
      <c r="X616" s="6" t="s">
        <v>46</v>
      </c>
      <c r="Y616" s="6" t="s">
        <v>48</v>
      </c>
      <c r="Z616" s="6" t="s">
        <v>101</v>
      </c>
      <c r="AA616" s="6" t="s">
        <v>5634</v>
      </c>
      <c r="AB616" s="51" t="s">
        <v>5635</v>
      </c>
      <c r="AC616" s="37">
        <v>44917</v>
      </c>
      <c r="AD616" s="31">
        <v>616</v>
      </c>
      <c r="AE616" s="20"/>
      <c r="AF616" s="20"/>
      <c r="AG616" s="20"/>
      <c r="AH616" s="20"/>
      <c r="AI616" s="20"/>
    </row>
    <row r="617" spans="1:35" ht="51" customHeight="1">
      <c r="A617" s="1"/>
      <c r="B617" s="6">
        <v>613</v>
      </c>
      <c r="C617" s="6" t="s">
        <v>5636</v>
      </c>
      <c r="D617" s="6" t="s">
        <v>104</v>
      </c>
      <c r="E617" s="6" t="s">
        <v>995</v>
      </c>
      <c r="F617" s="6" t="s">
        <v>996</v>
      </c>
      <c r="G617" s="6" t="s">
        <v>996</v>
      </c>
      <c r="H617" s="6"/>
      <c r="I617" s="6" t="s">
        <v>5637</v>
      </c>
      <c r="J617" s="6" t="s">
        <v>5638</v>
      </c>
      <c r="K617" s="6" t="s">
        <v>5639</v>
      </c>
      <c r="L617" s="81" t="s">
        <v>2493</v>
      </c>
      <c r="M617" s="6">
        <v>959490084</v>
      </c>
      <c r="N617" s="6" t="s">
        <v>5640</v>
      </c>
      <c r="O617" s="6" t="s">
        <v>5640</v>
      </c>
      <c r="P617" s="6">
        <v>959490084</v>
      </c>
      <c r="Q617" s="6"/>
      <c r="R617" s="17" t="s">
        <v>5641</v>
      </c>
      <c r="S617" s="6"/>
      <c r="T617" s="6"/>
      <c r="U617" s="6"/>
      <c r="V617" s="6"/>
      <c r="W617" s="43" t="s">
        <v>63</v>
      </c>
      <c r="X617" s="43" t="s">
        <v>46</v>
      </c>
      <c r="Y617" s="43" t="s">
        <v>195</v>
      </c>
      <c r="Z617" s="43" t="s">
        <v>84</v>
      </c>
      <c r="AA617" s="6"/>
      <c r="AB617" s="82" t="s">
        <v>5642</v>
      </c>
      <c r="AC617" s="5">
        <v>44951</v>
      </c>
      <c r="AD617" s="31">
        <v>617</v>
      </c>
      <c r="AE617" s="6"/>
      <c r="AF617" s="6"/>
      <c r="AG617" s="6"/>
      <c r="AH617" s="3"/>
      <c r="AI617" s="3"/>
    </row>
    <row r="618" spans="1:35" ht="51" customHeight="1">
      <c r="A618" s="1"/>
      <c r="B618" s="6">
        <v>614</v>
      </c>
      <c r="C618" s="6" t="s">
        <v>5643</v>
      </c>
      <c r="D618" s="6" t="s">
        <v>104</v>
      </c>
      <c r="E618" s="6" t="s">
        <v>533</v>
      </c>
      <c r="F618" s="6" t="s">
        <v>534</v>
      </c>
      <c r="G618" s="6" t="s">
        <v>534</v>
      </c>
      <c r="H618" s="6"/>
      <c r="I618" s="6" t="s">
        <v>5644</v>
      </c>
      <c r="J618" s="6" t="s">
        <v>5645</v>
      </c>
      <c r="K618" s="6" t="s">
        <v>5646</v>
      </c>
      <c r="L618" s="81" t="s">
        <v>5647</v>
      </c>
      <c r="M618" s="6"/>
      <c r="N618" s="6" t="s">
        <v>5968</v>
      </c>
      <c r="O618" s="6" t="s">
        <v>5648</v>
      </c>
      <c r="P618" s="6"/>
      <c r="Q618" s="6"/>
      <c r="R618" s="6"/>
      <c r="S618" s="6"/>
      <c r="T618" s="6"/>
      <c r="U618" s="6"/>
      <c r="V618" s="6"/>
      <c r="W618" s="83" t="s">
        <v>63</v>
      </c>
      <c r="X618" s="83" t="s">
        <v>182</v>
      </c>
      <c r="Y618" s="6" t="s">
        <v>2191</v>
      </c>
      <c r="Z618" s="43" t="s">
        <v>3984</v>
      </c>
      <c r="AA618" s="43" t="s">
        <v>84</v>
      </c>
      <c r="AB618" s="82" t="s">
        <v>5649</v>
      </c>
      <c r="AC618" s="5">
        <v>44951</v>
      </c>
      <c r="AD618" s="31">
        <v>618</v>
      </c>
      <c r="AE618" s="6"/>
      <c r="AF618" s="6"/>
      <c r="AG618" s="6"/>
      <c r="AH618" s="3"/>
      <c r="AI618" s="3"/>
    </row>
    <row r="619" spans="1:35" ht="51" customHeight="1">
      <c r="A619" s="1"/>
      <c r="B619" s="6">
        <v>615</v>
      </c>
      <c r="C619" s="6" t="s">
        <v>5650</v>
      </c>
      <c r="D619" s="6" t="s">
        <v>104</v>
      </c>
      <c r="E619" s="6" t="s">
        <v>995</v>
      </c>
      <c r="F619" s="6" t="s">
        <v>996</v>
      </c>
      <c r="G619" s="6" t="s">
        <v>996</v>
      </c>
      <c r="H619" s="6"/>
      <c r="I619" s="6" t="s">
        <v>5651</v>
      </c>
      <c r="J619" s="6" t="s">
        <v>5652</v>
      </c>
      <c r="K619" s="6" t="s">
        <v>5653</v>
      </c>
      <c r="L619" s="81" t="s">
        <v>122</v>
      </c>
      <c r="M619" s="6">
        <v>974214597</v>
      </c>
      <c r="N619" s="6" t="s">
        <v>5654</v>
      </c>
      <c r="O619" s="6" t="s">
        <v>5654</v>
      </c>
      <c r="P619" s="6">
        <v>974214597</v>
      </c>
      <c r="Q619" s="6"/>
      <c r="R619" s="17" t="s">
        <v>5655</v>
      </c>
      <c r="S619" s="6"/>
      <c r="T619" s="6"/>
      <c r="U619" s="6"/>
      <c r="V619" s="6"/>
      <c r="W619" s="43" t="s">
        <v>182</v>
      </c>
      <c r="X619" s="43" t="s">
        <v>46</v>
      </c>
      <c r="Y619" s="6" t="s">
        <v>2191</v>
      </c>
      <c r="Z619" s="43" t="s">
        <v>195</v>
      </c>
      <c r="AA619" s="6"/>
      <c r="AB619" s="82" t="s">
        <v>5656</v>
      </c>
      <c r="AC619" s="5">
        <v>44951</v>
      </c>
      <c r="AD619" s="31">
        <v>619</v>
      </c>
      <c r="AE619" s="6"/>
      <c r="AF619" s="6"/>
      <c r="AG619" s="6"/>
      <c r="AH619" s="3"/>
      <c r="AI619" s="3"/>
    </row>
    <row r="620" spans="1:35" ht="51" customHeight="1">
      <c r="A620" s="1"/>
      <c r="B620" s="6">
        <v>616</v>
      </c>
      <c r="C620" s="6" t="s">
        <v>5657</v>
      </c>
      <c r="D620" s="6" t="s">
        <v>3209</v>
      </c>
      <c r="E620" s="6" t="s">
        <v>34</v>
      </c>
      <c r="F620" s="6" t="s">
        <v>34</v>
      </c>
      <c r="G620" s="6" t="s">
        <v>664</v>
      </c>
      <c r="H620" s="6" t="s">
        <v>118</v>
      </c>
      <c r="I620" s="6" t="s">
        <v>5658</v>
      </c>
      <c r="J620" s="6" t="s">
        <v>5659</v>
      </c>
      <c r="K620" s="6" t="s">
        <v>5660</v>
      </c>
      <c r="L620" s="6" t="s">
        <v>5567</v>
      </c>
      <c r="M620" s="6">
        <v>913878549</v>
      </c>
      <c r="N620" s="6" t="s">
        <v>5661</v>
      </c>
      <c r="O620" s="6" t="s">
        <v>5661</v>
      </c>
      <c r="P620" s="6">
        <v>913878549</v>
      </c>
      <c r="Q620" s="6"/>
      <c r="R620" s="6" t="s">
        <v>5662</v>
      </c>
      <c r="S620" s="6"/>
      <c r="T620" s="6"/>
      <c r="U620" s="17" t="s">
        <v>5663</v>
      </c>
      <c r="V620" s="18" t="s">
        <v>5664</v>
      </c>
      <c r="W620" s="43" t="s">
        <v>63</v>
      </c>
      <c r="X620" s="43" t="s">
        <v>182</v>
      </c>
      <c r="Y620" s="43" t="s">
        <v>195</v>
      </c>
      <c r="Z620" s="43" t="s">
        <v>84</v>
      </c>
      <c r="AA620" s="6" t="s">
        <v>5665</v>
      </c>
      <c r="AB620" s="82" t="s">
        <v>5666</v>
      </c>
      <c r="AC620" s="5">
        <v>44951</v>
      </c>
      <c r="AD620" s="6">
        <v>620</v>
      </c>
      <c r="AE620" s="6"/>
      <c r="AF620" s="6"/>
      <c r="AG620" s="6"/>
      <c r="AH620" s="3"/>
      <c r="AI620" s="3"/>
    </row>
    <row r="621" spans="1:35" ht="51" customHeight="1">
      <c r="A621" s="1"/>
      <c r="B621" s="6">
        <v>617</v>
      </c>
      <c r="C621" s="6" t="s">
        <v>5667</v>
      </c>
      <c r="D621" s="6" t="s">
        <v>104</v>
      </c>
      <c r="E621" s="6" t="s">
        <v>533</v>
      </c>
      <c r="F621" s="6" t="s">
        <v>534</v>
      </c>
      <c r="G621" s="6" t="s">
        <v>5443</v>
      </c>
      <c r="H621" s="6"/>
      <c r="I621" s="6" t="s">
        <v>5668</v>
      </c>
      <c r="J621" s="6" t="s">
        <v>5669</v>
      </c>
      <c r="K621" s="6" t="s">
        <v>5670</v>
      </c>
      <c r="L621" s="81" t="s">
        <v>1398</v>
      </c>
      <c r="M621" s="6">
        <v>978110003</v>
      </c>
      <c r="N621" s="6" t="s">
        <v>5671</v>
      </c>
      <c r="O621" s="6" t="s">
        <v>5671</v>
      </c>
      <c r="P621" s="6">
        <v>978110003</v>
      </c>
      <c r="Q621" s="6"/>
      <c r="R621" s="6" t="s">
        <v>5672</v>
      </c>
      <c r="S621" s="6"/>
      <c r="T621" s="6"/>
      <c r="U621" s="6"/>
      <c r="V621" s="6"/>
      <c r="W621" s="43" t="s">
        <v>182</v>
      </c>
      <c r="X621" s="43" t="s">
        <v>46</v>
      </c>
      <c r="Y621" s="6" t="s">
        <v>2191</v>
      </c>
      <c r="Z621" s="43" t="s">
        <v>3984</v>
      </c>
      <c r="AA621" s="43" t="s">
        <v>84</v>
      </c>
      <c r="AB621" s="82" t="s">
        <v>5673</v>
      </c>
      <c r="AC621" s="5">
        <v>44951</v>
      </c>
      <c r="AD621" s="31">
        <v>621</v>
      </c>
      <c r="AE621" s="6"/>
      <c r="AF621" s="6"/>
      <c r="AG621" s="6"/>
      <c r="AH621" s="3"/>
      <c r="AI621" s="3"/>
    </row>
    <row r="622" spans="1:35" ht="51" customHeight="1">
      <c r="A622" s="1"/>
      <c r="B622" s="6">
        <v>618</v>
      </c>
      <c r="C622" s="6" t="s">
        <v>5674</v>
      </c>
      <c r="D622" s="6" t="s">
        <v>104</v>
      </c>
      <c r="E622" s="6" t="s">
        <v>337</v>
      </c>
      <c r="F622" s="6" t="s">
        <v>337</v>
      </c>
      <c r="G622" s="6" t="s">
        <v>337</v>
      </c>
      <c r="H622" s="6"/>
      <c r="I622" s="6" t="s">
        <v>5675</v>
      </c>
      <c r="J622" s="6" t="s">
        <v>5676</v>
      </c>
      <c r="K622" s="6" t="s">
        <v>2875</v>
      </c>
      <c r="L622" s="6" t="s">
        <v>2875</v>
      </c>
      <c r="M622" s="6">
        <v>939239700</v>
      </c>
      <c r="N622" s="6" t="s">
        <v>5677</v>
      </c>
      <c r="O622" s="6" t="s">
        <v>5677</v>
      </c>
      <c r="P622" s="6">
        <v>939239700</v>
      </c>
      <c r="Q622" s="6"/>
      <c r="R622" s="17" t="s">
        <v>5969</v>
      </c>
      <c r="S622" s="6"/>
      <c r="T622" s="6"/>
      <c r="U622" s="6"/>
      <c r="V622" s="6"/>
      <c r="W622" s="43" t="s">
        <v>63</v>
      </c>
      <c r="X622" s="43" t="s">
        <v>114</v>
      </c>
      <c r="Y622" s="6" t="s">
        <v>48</v>
      </c>
      <c r="Z622" s="43" t="s">
        <v>3984</v>
      </c>
      <c r="AA622" s="43" t="s">
        <v>323</v>
      </c>
      <c r="AB622" s="82" t="s">
        <v>5678</v>
      </c>
      <c r="AC622" s="5">
        <v>44965</v>
      </c>
      <c r="AD622" s="31">
        <v>622</v>
      </c>
      <c r="AE622" s="6"/>
      <c r="AF622" s="6"/>
      <c r="AG622" s="6"/>
      <c r="AH622" s="3"/>
      <c r="AI622" s="3"/>
    </row>
    <row r="623" spans="1:35" ht="51" customHeight="1">
      <c r="A623" s="1"/>
      <c r="B623" s="6">
        <v>619</v>
      </c>
      <c r="C623" s="6" t="s">
        <v>5679</v>
      </c>
      <c r="D623" s="6" t="s">
        <v>3209</v>
      </c>
      <c r="E623" s="6" t="s">
        <v>34</v>
      </c>
      <c r="F623" s="6" t="s">
        <v>34</v>
      </c>
      <c r="G623" s="6" t="s">
        <v>34</v>
      </c>
      <c r="H623" s="6" t="s">
        <v>118</v>
      </c>
      <c r="I623" s="6" t="s">
        <v>5680</v>
      </c>
      <c r="J623" s="6" t="s">
        <v>5681</v>
      </c>
      <c r="K623" s="6" t="s">
        <v>5682</v>
      </c>
      <c r="L623" s="6" t="s">
        <v>5683</v>
      </c>
      <c r="M623" s="6">
        <v>994414981</v>
      </c>
      <c r="N623" s="6" t="s">
        <v>5684</v>
      </c>
      <c r="O623" s="6" t="s">
        <v>5684</v>
      </c>
      <c r="P623" s="6">
        <v>994414981</v>
      </c>
      <c r="Q623" s="6"/>
      <c r="R623" s="17" t="s">
        <v>5685</v>
      </c>
      <c r="S623" s="6"/>
      <c r="T623" s="17" t="s">
        <v>5686</v>
      </c>
      <c r="U623" s="6"/>
      <c r="V623" s="6"/>
      <c r="W623" s="43" t="s">
        <v>182</v>
      </c>
      <c r="X623" s="43" t="s">
        <v>46</v>
      </c>
      <c r="Y623" s="6" t="s">
        <v>2191</v>
      </c>
      <c r="Z623" s="6" t="s">
        <v>83</v>
      </c>
      <c r="AA623" s="6" t="s">
        <v>217</v>
      </c>
      <c r="AB623" s="82" t="s">
        <v>5687</v>
      </c>
      <c r="AC623" s="5">
        <v>44965</v>
      </c>
      <c r="AD623" s="6">
        <v>623</v>
      </c>
      <c r="AE623" s="6"/>
      <c r="AF623" s="6"/>
      <c r="AG623" s="6"/>
      <c r="AH623" s="3"/>
      <c r="AI623" s="3"/>
    </row>
    <row r="624" spans="1:35" ht="51" customHeight="1">
      <c r="A624" s="1"/>
      <c r="B624" s="6">
        <v>620</v>
      </c>
      <c r="C624" s="6" t="s">
        <v>5688</v>
      </c>
      <c r="D624" s="6" t="s">
        <v>104</v>
      </c>
      <c r="E624" s="6" t="s">
        <v>296</v>
      </c>
      <c r="F624" s="6" t="s">
        <v>296</v>
      </c>
      <c r="G624" s="6" t="s">
        <v>296</v>
      </c>
      <c r="H624" s="6"/>
      <c r="I624" s="6" t="s">
        <v>5689</v>
      </c>
      <c r="J624" s="6" t="s">
        <v>5690</v>
      </c>
      <c r="K624" s="6" t="s">
        <v>5691</v>
      </c>
      <c r="L624" s="6" t="s">
        <v>5692</v>
      </c>
      <c r="M624" s="6">
        <v>930813992</v>
      </c>
      <c r="N624" s="6" t="s">
        <v>5693</v>
      </c>
      <c r="O624" s="6" t="s">
        <v>5694</v>
      </c>
      <c r="P624" s="6">
        <v>913456671</v>
      </c>
      <c r="Q624" s="6"/>
      <c r="R624" s="17" t="s">
        <v>5695</v>
      </c>
      <c r="S624" s="6"/>
      <c r="T624" s="17" t="s">
        <v>5696</v>
      </c>
      <c r="U624" s="17" t="s">
        <v>5697</v>
      </c>
      <c r="V624" s="6"/>
      <c r="W624" s="43" t="s">
        <v>63</v>
      </c>
      <c r="X624" s="43" t="s">
        <v>46</v>
      </c>
      <c r="Y624" s="6" t="s">
        <v>48</v>
      </c>
      <c r="Z624" s="6" t="s">
        <v>83</v>
      </c>
      <c r="AA624" s="42" t="s">
        <v>115</v>
      </c>
      <c r="AB624" s="82" t="s">
        <v>5698</v>
      </c>
      <c r="AC624" s="5">
        <v>44965</v>
      </c>
      <c r="AD624" s="31">
        <v>624</v>
      </c>
      <c r="AE624" s="6"/>
      <c r="AF624" s="6"/>
      <c r="AG624" s="6"/>
      <c r="AH624" s="3"/>
      <c r="AI624" s="3"/>
    </row>
    <row r="625" spans="1:35" ht="50.25" customHeight="1">
      <c r="A625" s="1"/>
      <c r="B625" s="6">
        <v>621</v>
      </c>
      <c r="C625" s="6" t="s">
        <v>5699</v>
      </c>
      <c r="D625" s="6" t="s">
        <v>104</v>
      </c>
      <c r="E625" s="6" t="s">
        <v>337</v>
      </c>
      <c r="F625" s="6" t="s">
        <v>338</v>
      </c>
      <c r="G625" s="6" t="s">
        <v>854</v>
      </c>
      <c r="H625" s="6"/>
      <c r="I625" s="6" t="s">
        <v>5700</v>
      </c>
      <c r="J625" s="6" t="s">
        <v>5701</v>
      </c>
      <c r="K625" s="6" t="s">
        <v>5702</v>
      </c>
      <c r="L625" s="6" t="s">
        <v>4513</v>
      </c>
      <c r="M625" s="6">
        <v>974741265</v>
      </c>
      <c r="N625" s="6" t="s">
        <v>5703</v>
      </c>
      <c r="O625" s="6" t="s">
        <v>5704</v>
      </c>
      <c r="P625" s="6">
        <v>974741265</v>
      </c>
      <c r="Q625" s="6"/>
      <c r="R625" s="17" t="s">
        <v>5705</v>
      </c>
      <c r="S625" s="6"/>
      <c r="T625" s="6"/>
      <c r="U625" s="6"/>
      <c r="V625" s="6"/>
      <c r="W625" s="43" t="s">
        <v>63</v>
      </c>
      <c r="X625" s="6" t="s">
        <v>45</v>
      </c>
      <c r="Y625" s="43" t="s">
        <v>195</v>
      </c>
      <c r="Z625" s="42" t="s">
        <v>115</v>
      </c>
      <c r="AA625" s="6" t="s">
        <v>217</v>
      </c>
      <c r="AB625" s="82" t="s">
        <v>5706</v>
      </c>
      <c r="AC625" s="5">
        <v>44965</v>
      </c>
      <c r="AD625" s="6">
        <v>625</v>
      </c>
      <c r="AE625" s="53"/>
      <c r="AF625" s="53"/>
      <c r="AG625" s="53"/>
      <c r="AH625" s="20"/>
      <c r="AI625" s="20"/>
    </row>
    <row r="626" spans="1:35" ht="50.25" customHeight="1">
      <c r="A626" s="1"/>
      <c r="B626" s="6">
        <v>622</v>
      </c>
      <c r="C626" s="6" t="s">
        <v>5707</v>
      </c>
      <c r="D626" s="6" t="s">
        <v>3209</v>
      </c>
      <c r="E626" s="6" t="s">
        <v>34</v>
      </c>
      <c r="F626" s="6" t="s">
        <v>5708</v>
      </c>
      <c r="G626" s="6" t="s">
        <v>5709</v>
      </c>
      <c r="H626" s="6" t="s">
        <v>37</v>
      </c>
      <c r="I626" s="6" t="s">
        <v>5710</v>
      </c>
      <c r="J626" s="6" t="s">
        <v>5970</v>
      </c>
      <c r="K626" s="6" t="s">
        <v>5711</v>
      </c>
      <c r="L626" s="6" t="s">
        <v>5971</v>
      </c>
      <c r="M626" s="6">
        <v>995520277</v>
      </c>
      <c r="N626" s="6" t="s">
        <v>5972</v>
      </c>
      <c r="O626" s="6" t="s">
        <v>5972</v>
      </c>
      <c r="P626" s="6">
        <v>995520277</v>
      </c>
      <c r="Q626" s="6"/>
      <c r="R626" s="17" t="s">
        <v>5712</v>
      </c>
      <c r="S626" s="6"/>
      <c r="T626" s="17" t="s">
        <v>5713</v>
      </c>
      <c r="U626" s="6"/>
      <c r="V626" s="6"/>
      <c r="W626" s="43" t="s">
        <v>182</v>
      </c>
      <c r="X626" s="43" t="s">
        <v>46</v>
      </c>
      <c r="Y626" s="43" t="s">
        <v>195</v>
      </c>
      <c r="Z626" s="6" t="s">
        <v>83</v>
      </c>
      <c r="AA626" s="43" t="s">
        <v>3984</v>
      </c>
      <c r="AB626" s="82" t="s">
        <v>5714</v>
      </c>
      <c r="AC626" s="5">
        <v>44965</v>
      </c>
      <c r="AD626" s="31">
        <v>626</v>
      </c>
      <c r="AE626" s="53"/>
      <c r="AF626" s="53"/>
      <c r="AG626" s="53"/>
      <c r="AH626" s="20"/>
      <c r="AI626" s="20"/>
    </row>
    <row r="627" spans="1:35" ht="50.25" customHeight="1">
      <c r="A627" s="1"/>
      <c r="B627" s="6">
        <v>623</v>
      </c>
      <c r="C627" s="6" t="s">
        <v>5715</v>
      </c>
      <c r="D627" s="6" t="s">
        <v>3209</v>
      </c>
      <c r="E627" s="6" t="s">
        <v>34</v>
      </c>
      <c r="F627" s="6" t="s">
        <v>1200</v>
      </c>
      <c r="G627" s="6" t="s">
        <v>1607</v>
      </c>
      <c r="H627" s="6" t="s">
        <v>37</v>
      </c>
      <c r="I627" s="6" t="s">
        <v>5716</v>
      </c>
      <c r="J627" s="6" t="s">
        <v>5717</v>
      </c>
      <c r="K627" s="6" t="s">
        <v>1966</v>
      </c>
      <c r="L627" s="6" t="s">
        <v>5718</v>
      </c>
      <c r="M627" s="6">
        <v>923518300</v>
      </c>
      <c r="N627" s="6" t="s">
        <v>5719</v>
      </c>
      <c r="O627" s="6" t="s">
        <v>5720</v>
      </c>
      <c r="P627" s="6"/>
      <c r="Q627" s="17" t="s">
        <v>5721</v>
      </c>
      <c r="R627" s="17" t="s">
        <v>5722</v>
      </c>
      <c r="S627" s="6"/>
      <c r="T627" s="6"/>
      <c r="U627" s="17" t="s">
        <v>5723</v>
      </c>
      <c r="V627" s="6"/>
      <c r="W627" s="43" t="s">
        <v>63</v>
      </c>
      <c r="X627" s="6" t="s">
        <v>45</v>
      </c>
      <c r="Y627" s="6" t="s">
        <v>4676</v>
      </c>
      <c r="Z627" s="43" t="s">
        <v>195</v>
      </c>
      <c r="AA627" s="6" t="s">
        <v>217</v>
      </c>
      <c r="AB627" s="82" t="s">
        <v>5724</v>
      </c>
      <c r="AC627" s="5">
        <v>44966</v>
      </c>
      <c r="AD627" s="31">
        <v>627</v>
      </c>
      <c r="AE627" s="53"/>
      <c r="AF627" s="53"/>
      <c r="AG627" s="53"/>
      <c r="AH627" s="20"/>
      <c r="AI627" s="20"/>
    </row>
    <row r="628" spans="1:35" ht="50.25" customHeight="1">
      <c r="A628" s="1"/>
      <c r="B628" s="6">
        <v>624</v>
      </c>
      <c r="C628" s="6" t="s">
        <v>5725</v>
      </c>
      <c r="D628" s="6" t="s">
        <v>69</v>
      </c>
      <c r="E628" s="6" t="s">
        <v>87</v>
      </c>
      <c r="F628" s="6" t="s">
        <v>88</v>
      </c>
      <c r="G628" s="6" t="s">
        <v>5726</v>
      </c>
      <c r="H628" s="6"/>
      <c r="I628" s="6" t="s">
        <v>5727</v>
      </c>
      <c r="J628" s="6" t="s">
        <v>5728</v>
      </c>
      <c r="K628" s="6" t="s">
        <v>1125</v>
      </c>
      <c r="L628" s="6" t="s">
        <v>5729</v>
      </c>
      <c r="M628" s="6">
        <v>956659880</v>
      </c>
      <c r="N628" s="6" t="s">
        <v>5730</v>
      </c>
      <c r="O628" s="6" t="s">
        <v>5730</v>
      </c>
      <c r="P628" s="6">
        <v>956659880</v>
      </c>
      <c r="Q628" s="6"/>
      <c r="R628" s="17" t="s">
        <v>5731</v>
      </c>
      <c r="S628" s="6"/>
      <c r="T628" s="6"/>
      <c r="U628" s="6"/>
      <c r="V628" s="6"/>
      <c r="W628" s="6" t="s">
        <v>45</v>
      </c>
      <c r="X628" s="43" t="s">
        <v>182</v>
      </c>
      <c r="Y628" s="6" t="s">
        <v>2191</v>
      </c>
      <c r="Z628" s="43" t="s">
        <v>84</v>
      </c>
      <c r="AA628" s="43" t="s">
        <v>3984</v>
      </c>
      <c r="AB628" s="82" t="s">
        <v>5732</v>
      </c>
      <c r="AC628" s="5">
        <v>44966</v>
      </c>
      <c r="AD628" s="6">
        <v>628</v>
      </c>
      <c r="AE628" s="53"/>
      <c r="AF628" s="53"/>
      <c r="AG628" s="53"/>
      <c r="AH628" s="20"/>
      <c r="AI628" s="20"/>
    </row>
    <row r="629" spans="1:35" ht="50.25" customHeight="1">
      <c r="A629" s="1"/>
      <c r="B629" s="6">
        <v>625</v>
      </c>
      <c r="C629" s="6" t="s">
        <v>5733</v>
      </c>
      <c r="D629" s="6" t="s">
        <v>3209</v>
      </c>
      <c r="E629" s="6" t="s">
        <v>34</v>
      </c>
      <c r="F629" s="6" t="s">
        <v>34</v>
      </c>
      <c r="G629" s="6" t="s">
        <v>1894</v>
      </c>
      <c r="H629" s="6" t="s">
        <v>118</v>
      </c>
      <c r="I629" s="6" t="s">
        <v>5734</v>
      </c>
      <c r="J629" s="6" t="s">
        <v>5735</v>
      </c>
      <c r="K629" s="6" t="s">
        <v>4217</v>
      </c>
      <c r="L629" s="6" t="s">
        <v>867</v>
      </c>
      <c r="M629" s="6">
        <v>943749816</v>
      </c>
      <c r="N629" s="6" t="s">
        <v>5736</v>
      </c>
      <c r="O629" s="6" t="s">
        <v>5737</v>
      </c>
      <c r="P629" s="6">
        <v>943749816</v>
      </c>
      <c r="Q629" s="6"/>
      <c r="R629" s="17" t="s">
        <v>5738</v>
      </c>
      <c r="S629" s="6"/>
      <c r="T629" s="54" t="s">
        <v>5739</v>
      </c>
      <c r="U629" s="6"/>
      <c r="V629" s="6"/>
      <c r="W629" s="43" t="s">
        <v>63</v>
      </c>
      <c r="X629" s="43" t="s">
        <v>182</v>
      </c>
      <c r="Y629" s="6" t="s">
        <v>83</v>
      </c>
      <c r="Z629" s="6" t="s">
        <v>217</v>
      </c>
      <c r="AA629" s="43" t="s">
        <v>323</v>
      </c>
      <c r="AB629" s="82" t="s">
        <v>5740</v>
      </c>
      <c r="AC629" s="5">
        <v>44966</v>
      </c>
      <c r="AD629" s="31">
        <v>629</v>
      </c>
      <c r="AE629" s="53"/>
      <c r="AF629" s="53"/>
      <c r="AG629" s="53"/>
      <c r="AH629" s="20"/>
      <c r="AI629" s="20"/>
    </row>
    <row r="630" spans="1:35" ht="50.25" customHeight="1">
      <c r="A630" s="1"/>
      <c r="B630" s="6">
        <v>626</v>
      </c>
      <c r="C630" s="6" t="s">
        <v>5741</v>
      </c>
      <c r="D630" s="6" t="s">
        <v>3209</v>
      </c>
      <c r="E630" s="6" t="s">
        <v>34</v>
      </c>
      <c r="F630" s="6" t="s">
        <v>34</v>
      </c>
      <c r="G630" s="6" t="s">
        <v>317</v>
      </c>
      <c r="H630" s="6" t="s">
        <v>118</v>
      </c>
      <c r="I630" s="6" t="s">
        <v>5742</v>
      </c>
      <c r="J630" s="6" t="s">
        <v>5743</v>
      </c>
      <c r="K630" s="6" t="s">
        <v>5744</v>
      </c>
      <c r="L630" s="6" t="s">
        <v>3432</v>
      </c>
      <c r="M630" s="6">
        <v>939315796</v>
      </c>
      <c r="N630" s="6" t="s">
        <v>5745</v>
      </c>
      <c r="O630" s="6" t="s">
        <v>5745</v>
      </c>
      <c r="P630" s="6">
        <v>939315796</v>
      </c>
      <c r="Q630" s="6"/>
      <c r="R630" s="17" t="s">
        <v>5746</v>
      </c>
      <c r="S630" s="6"/>
      <c r="T630" s="6"/>
      <c r="U630" s="17" t="s">
        <v>5747</v>
      </c>
      <c r="V630" s="6"/>
      <c r="W630" s="43" t="s">
        <v>182</v>
      </c>
      <c r="X630" s="43" t="s">
        <v>114</v>
      </c>
      <c r="Y630" s="6" t="s">
        <v>2191</v>
      </c>
      <c r="Z630" s="43" t="s">
        <v>84</v>
      </c>
      <c r="AA630" s="43" t="s">
        <v>3984</v>
      </c>
      <c r="AB630" s="82" t="s">
        <v>5748</v>
      </c>
      <c r="AC630" s="5">
        <v>44966</v>
      </c>
      <c r="AD630" s="6">
        <v>630</v>
      </c>
      <c r="AE630" s="53"/>
      <c r="AF630" s="53"/>
      <c r="AG630" s="53"/>
      <c r="AH630" s="20"/>
      <c r="AI630" s="20"/>
    </row>
    <row r="631" spans="1:35" ht="56.25" customHeight="1">
      <c r="A631" s="1"/>
      <c r="B631" s="6">
        <v>627</v>
      </c>
      <c r="C631" s="6" t="s">
        <v>5749</v>
      </c>
      <c r="D631" s="6" t="s">
        <v>133</v>
      </c>
      <c r="E631" s="6" t="s">
        <v>2481</v>
      </c>
      <c r="F631" s="6" t="s">
        <v>2481</v>
      </c>
      <c r="G631" s="6" t="s">
        <v>2481</v>
      </c>
      <c r="H631" s="6"/>
      <c r="I631" s="6" t="s">
        <v>5750</v>
      </c>
      <c r="J631" s="6" t="s">
        <v>5751</v>
      </c>
      <c r="K631" s="6" t="s">
        <v>5752</v>
      </c>
      <c r="L631" s="6" t="s">
        <v>5753</v>
      </c>
      <c r="M631" s="6">
        <v>989611693</v>
      </c>
      <c r="N631" s="6" t="s">
        <v>5754</v>
      </c>
      <c r="O631" s="6" t="s">
        <v>5754</v>
      </c>
      <c r="P631" s="6">
        <v>989611693</v>
      </c>
      <c r="Q631" s="6"/>
      <c r="R631" s="17" t="s">
        <v>5755</v>
      </c>
      <c r="S631" s="6"/>
      <c r="T631" s="6"/>
      <c r="U631" s="6"/>
      <c r="V631" s="6"/>
      <c r="W631" s="6" t="s">
        <v>572</v>
      </c>
      <c r="X631" s="6" t="s">
        <v>182</v>
      </c>
      <c r="Y631" s="6" t="s">
        <v>2191</v>
      </c>
      <c r="Z631" s="6" t="s">
        <v>3984</v>
      </c>
      <c r="AA631" s="6" t="s">
        <v>530</v>
      </c>
      <c r="AB631" s="82" t="s">
        <v>5756</v>
      </c>
      <c r="AC631" s="5">
        <v>44984</v>
      </c>
      <c r="AD631" s="31">
        <v>631</v>
      </c>
      <c r="AE631" s="53"/>
      <c r="AF631" s="53"/>
      <c r="AG631" s="53"/>
      <c r="AH631" s="20"/>
      <c r="AI631" s="20"/>
    </row>
    <row r="632" spans="1:35" ht="44.25" customHeight="1">
      <c r="A632" s="1"/>
      <c r="B632" s="6">
        <v>628</v>
      </c>
      <c r="C632" s="6" t="s">
        <v>5757</v>
      </c>
      <c r="D632" s="6" t="s">
        <v>3209</v>
      </c>
      <c r="E632" s="6" t="s">
        <v>34</v>
      </c>
      <c r="F632" s="6" t="s">
        <v>35</v>
      </c>
      <c r="G632" s="6" t="s">
        <v>5592</v>
      </c>
      <c r="H632" s="6" t="s">
        <v>37</v>
      </c>
      <c r="I632" s="6" t="s">
        <v>5758</v>
      </c>
      <c r="J632" s="6" t="s">
        <v>5759</v>
      </c>
      <c r="K632" s="6" t="s">
        <v>755</v>
      </c>
      <c r="L632" s="6" t="s">
        <v>3725</v>
      </c>
      <c r="M632" s="6">
        <v>990120108</v>
      </c>
      <c r="N632" s="6" t="s">
        <v>5760</v>
      </c>
      <c r="O632" s="6" t="s">
        <v>5760</v>
      </c>
      <c r="P632" s="6">
        <v>990120108</v>
      </c>
      <c r="Q632" s="6"/>
      <c r="R632" s="17" t="s">
        <v>5761</v>
      </c>
      <c r="S632" s="6"/>
      <c r="T632" s="17" t="s">
        <v>5762</v>
      </c>
      <c r="U632" s="17" t="s">
        <v>5763</v>
      </c>
      <c r="V632" s="17" t="s">
        <v>5764</v>
      </c>
      <c r="W632" s="6" t="s">
        <v>64</v>
      </c>
      <c r="X632" s="6" t="s">
        <v>182</v>
      </c>
      <c r="Y632" s="6" t="s">
        <v>2191</v>
      </c>
      <c r="Z632" s="6" t="s">
        <v>530</v>
      </c>
      <c r="AA632" s="6" t="s">
        <v>323</v>
      </c>
      <c r="AB632" s="82" t="s">
        <v>5765</v>
      </c>
      <c r="AC632" s="5">
        <v>44984</v>
      </c>
      <c r="AD632" s="6">
        <v>632</v>
      </c>
      <c r="AE632" s="53"/>
      <c r="AF632" s="53"/>
      <c r="AG632" s="53"/>
      <c r="AH632" s="20"/>
      <c r="AI632" s="20"/>
    </row>
    <row r="633" spans="1:35" ht="44.25" customHeight="1">
      <c r="A633" s="1"/>
      <c r="B633" s="6">
        <v>629</v>
      </c>
      <c r="C633" s="6" t="s">
        <v>5766</v>
      </c>
      <c r="D633" s="6" t="s">
        <v>3209</v>
      </c>
      <c r="E633" s="6" t="s">
        <v>34</v>
      </c>
      <c r="F633" s="6" t="s">
        <v>522</v>
      </c>
      <c r="G633" s="6" t="s">
        <v>523</v>
      </c>
      <c r="H633" s="6" t="s">
        <v>37</v>
      </c>
      <c r="I633" s="6" t="s">
        <v>5767</v>
      </c>
      <c r="J633" s="6" t="s">
        <v>5768</v>
      </c>
      <c r="K633" s="6" t="s">
        <v>5769</v>
      </c>
      <c r="L633" s="6" t="s">
        <v>5770</v>
      </c>
      <c r="M633" s="6">
        <v>941377094</v>
      </c>
      <c r="N633" s="6" t="s">
        <v>5771</v>
      </c>
      <c r="O633" s="6" t="s">
        <v>5772</v>
      </c>
      <c r="P633" s="6">
        <v>941377094</v>
      </c>
      <c r="Q633" s="6"/>
      <c r="R633" s="49" t="s">
        <v>5773</v>
      </c>
      <c r="S633" s="6"/>
      <c r="T633" s="49" t="s">
        <v>5774</v>
      </c>
      <c r="U633" s="6"/>
      <c r="V633" s="6"/>
      <c r="W633" s="6" t="s">
        <v>572</v>
      </c>
      <c r="X633" s="6" t="s">
        <v>182</v>
      </c>
      <c r="Y633" s="6" t="s">
        <v>2191</v>
      </c>
      <c r="Z633" s="6" t="s">
        <v>3984</v>
      </c>
      <c r="AA633" s="6" t="s">
        <v>323</v>
      </c>
      <c r="AB633" s="82" t="s">
        <v>5775</v>
      </c>
      <c r="AC633" s="5">
        <v>44985</v>
      </c>
      <c r="AD633" s="6">
        <v>633</v>
      </c>
      <c r="AE633" s="53"/>
      <c r="AF633" s="53"/>
      <c r="AG633" s="53"/>
      <c r="AH633" s="20"/>
      <c r="AI633" s="20"/>
    </row>
    <row r="634" spans="1:35" ht="44.25" customHeight="1">
      <c r="A634" s="1"/>
      <c r="B634" s="6">
        <v>630</v>
      </c>
      <c r="C634" s="6" t="s">
        <v>5776</v>
      </c>
      <c r="D634" s="6" t="s">
        <v>3209</v>
      </c>
      <c r="E634" s="6" t="s">
        <v>34</v>
      </c>
      <c r="F634" s="6" t="s">
        <v>34</v>
      </c>
      <c r="G634" s="6" t="s">
        <v>2366</v>
      </c>
      <c r="H634" s="6" t="s">
        <v>118</v>
      </c>
      <c r="I634" s="6" t="s">
        <v>5777</v>
      </c>
      <c r="J634" s="6" t="s">
        <v>5778</v>
      </c>
      <c r="K634" s="6" t="s">
        <v>5779</v>
      </c>
      <c r="L634" s="6" t="s">
        <v>5780</v>
      </c>
      <c r="M634" s="6">
        <v>986376334</v>
      </c>
      <c r="N634" s="6" t="s">
        <v>5781</v>
      </c>
      <c r="O634" s="6" t="s">
        <v>5781</v>
      </c>
      <c r="P634" s="6">
        <v>986376334</v>
      </c>
      <c r="Q634" s="6"/>
      <c r="R634" s="49" t="s">
        <v>5782</v>
      </c>
      <c r="S634" s="6"/>
      <c r="T634" s="6"/>
      <c r="U634" s="49" t="s">
        <v>5783</v>
      </c>
      <c r="V634" s="6"/>
      <c r="W634" s="6" t="s">
        <v>182</v>
      </c>
      <c r="X634" s="6"/>
      <c r="Y634" s="6" t="s">
        <v>2191</v>
      </c>
      <c r="Z634" s="6" t="s">
        <v>48</v>
      </c>
      <c r="AA634" s="6" t="s">
        <v>83</v>
      </c>
      <c r="AB634" s="82" t="s">
        <v>5784</v>
      </c>
      <c r="AC634" s="5">
        <v>44985</v>
      </c>
      <c r="AD634" s="6">
        <v>634</v>
      </c>
      <c r="AE634" s="53"/>
      <c r="AF634" s="53"/>
      <c r="AG634" s="53"/>
      <c r="AH634" s="20"/>
      <c r="AI634" s="20"/>
    </row>
    <row r="635" spans="1:35" ht="44.25" customHeight="1">
      <c r="A635" s="1"/>
      <c r="B635" s="6">
        <v>631</v>
      </c>
      <c r="C635" s="6" t="s">
        <v>5785</v>
      </c>
      <c r="D635" s="6" t="s">
        <v>3209</v>
      </c>
      <c r="E635" s="6" t="s">
        <v>34</v>
      </c>
      <c r="F635" s="6" t="s">
        <v>34</v>
      </c>
      <c r="G635" s="6" t="s">
        <v>34</v>
      </c>
      <c r="H635" s="6" t="s">
        <v>118</v>
      </c>
      <c r="I635" s="6" t="s">
        <v>5786</v>
      </c>
      <c r="J635" s="6" t="s">
        <v>5787</v>
      </c>
      <c r="K635" s="6" t="s">
        <v>5788</v>
      </c>
      <c r="L635" s="6" t="s">
        <v>252</v>
      </c>
      <c r="M635" s="6">
        <v>949321423</v>
      </c>
      <c r="N635" s="6" t="s">
        <v>5789</v>
      </c>
      <c r="O635" s="6" t="s">
        <v>5790</v>
      </c>
      <c r="P635" s="6">
        <v>949321423</v>
      </c>
      <c r="Q635" s="17" t="s">
        <v>5791</v>
      </c>
      <c r="R635" s="17" t="s">
        <v>5792</v>
      </c>
      <c r="S635" s="6"/>
      <c r="T635" s="17" t="s">
        <v>5793</v>
      </c>
      <c r="U635" s="17" t="s">
        <v>5794</v>
      </c>
      <c r="V635" s="6"/>
      <c r="W635" s="6" t="s">
        <v>63</v>
      </c>
      <c r="X635" s="6" t="s">
        <v>45</v>
      </c>
      <c r="Y635" s="6" t="s">
        <v>48</v>
      </c>
      <c r="Z635" s="6" t="s">
        <v>2191</v>
      </c>
      <c r="AA635" s="6" t="s">
        <v>84</v>
      </c>
      <c r="AB635" s="82" t="s">
        <v>5795</v>
      </c>
      <c r="AC635" s="5">
        <v>44985</v>
      </c>
      <c r="AD635" s="6">
        <v>635</v>
      </c>
      <c r="AE635" s="53"/>
      <c r="AF635" s="53"/>
      <c r="AG635" s="53"/>
      <c r="AH635" s="20"/>
      <c r="AI635" s="20"/>
    </row>
    <row r="636" spans="1:35" ht="43.5" customHeight="1">
      <c r="A636" s="1"/>
      <c r="B636" s="6">
        <v>632</v>
      </c>
      <c r="C636" s="6" t="s">
        <v>5796</v>
      </c>
      <c r="D636" s="6" t="s">
        <v>69</v>
      </c>
      <c r="E636" s="6" t="s">
        <v>840</v>
      </c>
      <c r="F636" s="6" t="s">
        <v>841</v>
      </c>
      <c r="G636" s="6" t="s">
        <v>4287</v>
      </c>
      <c r="H636" s="6"/>
      <c r="I636" s="6" t="s">
        <v>5797</v>
      </c>
      <c r="J636" s="6" t="s">
        <v>5798</v>
      </c>
      <c r="K636" s="6" t="s">
        <v>1921</v>
      </c>
      <c r="L636" s="6" t="s">
        <v>1921</v>
      </c>
      <c r="M636" s="6">
        <v>936006988</v>
      </c>
      <c r="N636" s="6" t="s">
        <v>5799</v>
      </c>
      <c r="O636" s="6" t="s">
        <v>5800</v>
      </c>
      <c r="P636" s="6">
        <v>903102704</v>
      </c>
      <c r="Q636" s="6"/>
      <c r="R636" s="17" t="s">
        <v>5801</v>
      </c>
      <c r="S636" s="6"/>
      <c r="T636" s="6"/>
      <c r="U636" s="17" t="s">
        <v>5802</v>
      </c>
      <c r="V636" s="6"/>
      <c r="W636" s="6" t="s">
        <v>45</v>
      </c>
      <c r="X636" s="6" t="s">
        <v>114</v>
      </c>
      <c r="Y636" s="6" t="s">
        <v>48</v>
      </c>
      <c r="Z636" s="6" t="s">
        <v>83</v>
      </c>
      <c r="AA636" s="6" t="s">
        <v>5803</v>
      </c>
      <c r="AB636" s="82" t="s">
        <v>5804</v>
      </c>
      <c r="AC636" s="5">
        <v>44987</v>
      </c>
      <c r="AD636" s="6">
        <v>636</v>
      </c>
      <c r="AE636" s="53"/>
      <c r="AF636" s="53"/>
      <c r="AG636" s="53"/>
      <c r="AH636" s="20"/>
      <c r="AI636" s="20"/>
    </row>
    <row r="637" spans="1:35" ht="43.5" customHeight="1">
      <c r="A637" s="1"/>
      <c r="B637" s="6">
        <v>633</v>
      </c>
      <c r="C637" s="6" t="s">
        <v>5805</v>
      </c>
      <c r="D637" s="6" t="s">
        <v>104</v>
      </c>
      <c r="E637" s="6" t="s">
        <v>1259</v>
      </c>
      <c r="F637" s="6" t="s">
        <v>1259</v>
      </c>
      <c r="G637" s="6" t="s">
        <v>1259</v>
      </c>
      <c r="H637" s="6"/>
      <c r="I637" s="6" t="s">
        <v>5806</v>
      </c>
      <c r="J637" s="6" t="s">
        <v>3507</v>
      </c>
      <c r="K637" s="6" t="s">
        <v>5807</v>
      </c>
      <c r="L637" s="6" t="s">
        <v>5808</v>
      </c>
      <c r="M637" s="6">
        <v>940620124</v>
      </c>
      <c r="N637" s="6" t="s">
        <v>5809</v>
      </c>
      <c r="O637" s="6" t="s">
        <v>5809</v>
      </c>
      <c r="P637" s="6">
        <v>940620124</v>
      </c>
      <c r="Q637" s="6"/>
      <c r="R637" s="55" t="s">
        <v>5810</v>
      </c>
      <c r="S637" s="6"/>
      <c r="T637" s="6"/>
      <c r="U637" s="6"/>
      <c r="V637" s="6"/>
      <c r="W637" s="6" t="s">
        <v>63</v>
      </c>
      <c r="X637" s="6" t="s">
        <v>64</v>
      </c>
      <c r="Y637" s="6" t="s">
        <v>217</v>
      </c>
      <c r="Z637" s="6" t="s">
        <v>5811</v>
      </c>
      <c r="AA637" s="6"/>
      <c r="AB637" s="82" t="s">
        <v>5812</v>
      </c>
      <c r="AC637" s="5">
        <v>45002</v>
      </c>
      <c r="AD637" s="6">
        <v>637</v>
      </c>
      <c r="AE637" s="53"/>
      <c r="AF637" s="53"/>
      <c r="AG637" s="53"/>
      <c r="AH637" s="20"/>
      <c r="AI637" s="20"/>
    </row>
    <row r="638" spans="1:35" ht="43.5" customHeight="1">
      <c r="A638" s="1"/>
      <c r="B638" s="6">
        <v>634</v>
      </c>
      <c r="C638" s="6" t="s">
        <v>5813</v>
      </c>
      <c r="D638" s="6" t="s">
        <v>69</v>
      </c>
      <c r="E638" s="6" t="s">
        <v>87</v>
      </c>
      <c r="F638" s="6" t="s">
        <v>88</v>
      </c>
      <c r="G638" s="6" t="s">
        <v>2639</v>
      </c>
      <c r="H638" s="6"/>
      <c r="I638" s="6" t="s">
        <v>5814</v>
      </c>
      <c r="J638" s="6" t="s">
        <v>5815</v>
      </c>
      <c r="K638" s="6" t="s">
        <v>5816</v>
      </c>
      <c r="L638" s="6" t="s">
        <v>795</v>
      </c>
      <c r="M638" s="6">
        <v>902478077</v>
      </c>
      <c r="N638" s="6" t="s">
        <v>5817</v>
      </c>
      <c r="O638" s="6" t="s">
        <v>5818</v>
      </c>
      <c r="P638" s="6">
        <v>902478077</v>
      </c>
      <c r="Q638" s="6"/>
      <c r="R638" s="55" t="s">
        <v>5819</v>
      </c>
      <c r="S638" s="6"/>
      <c r="T638" s="6"/>
      <c r="U638" s="6"/>
      <c r="V638" s="6"/>
      <c r="W638" s="6" t="s">
        <v>572</v>
      </c>
      <c r="X638" s="6" t="s">
        <v>46</v>
      </c>
      <c r="Y638" s="6" t="s">
        <v>2191</v>
      </c>
      <c r="Z638" s="6" t="s">
        <v>323</v>
      </c>
      <c r="AA638" s="42" t="s">
        <v>171</v>
      </c>
      <c r="AB638" s="82" t="s">
        <v>5820</v>
      </c>
      <c r="AC638" s="5">
        <v>45007</v>
      </c>
      <c r="AD638" s="6">
        <v>638</v>
      </c>
      <c r="AE638" s="53"/>
      <c r="AF638" s="53"/>
      <c r="AG638" s="53"/>
      <c r="AH638" s="20"/>
      <c r="AI638" s="20"/>
    </row>
    <row r="639" spans="1:35" ht="43.5" customHeight="1">
      <c r="A639" s="1"/>
      <c r="B639" s="6">
        <v>635</v>
      </c>
      <c r="C639" s="6" t="s">
        <v>5821</v>
      </c>
      <c r="D639" s="6" t="s">
        <v>3209</v>
      </c>
      <c r="E639" s="6" t="s">
        <v>34</v>
      </c>
      <c r="F639" s="6" t="s">
        <v>34</v>
      </c>
      <c r="G639" s="6" t="s">
        <v>5091</v>
      </c>
      <c r="H639" s="6" t="s">
        <v>37</v>
      </c>
      <c r="I639" s="6" t="s">
        <v>5822</v>
      </c>
      <c r="J639" s="6" t="s">
        <v>4166</v>
      </c>
      <c r="K639" s="6" t="s">
        <v>5823</v>
      </c>
      <c r="L639" s="6" t="s">
        <v>5824</v>
      </c>
      <c r="M639" s="6">
        <v>955486789</v>
      </c>
      <c r="N639" s="6" t="s">
        <v>5825</v>
      </c>
      <c r="O639" s="6" t="s">
        <v>5825</v>
      </c>
      <c r="P639" s="6">
        <v>955486789</v>
      </c>
      <c r="Q639" s="6"/>
      <c r="R639" s="56" t="s">
        <v>5826</v>
      </c>
      <c r="S639" s="6"/>
      <c r="T639" s="6"/>
      <c r="U639" s="6"/>
      <c r="V639" s="6"/>
      <c r="W639" s="6" t="s">
        <v>572</v>
      </c>
      <c r="X639" s="6" t="s">
        <v>182</v>
      </c>
      <c r="Y639" s="6" t="s">
        <v>2191</v>
      </c>
      <c r="Z639" s="6" t="s">
        <v>3984</v>
      </c>
      <c r="AA639" s="42" t="s">
        <v>171</v>
      </c>
      <c r="AB639" s="82" t="s">
        <v>5827</v>
      </c>
      <c r="AC639" s="5">
        <v>45009</v>
      </c>
      <c r="AD639" s="6">
        <v>639</v>
      </c>
      <c r="AE639" s="53"/>
      <c r="AF639" s="53"/>
      <c r="AG639" s="53"/>
      <c r="AH639" s="20"/>
      <c r="AI639" s="20"/>
    </row>
    <row r="640" spans="1:35" ht="43.5" customHeight="1">
      <c r="A640" s="1"/>
      <c r="B640" s="6">
        <v>636</v>
      </c>
      <c r="C640" s="6" t="s">
        <v>5828</v>
      </c>
      <c r="D640" s="6" t="s">
        <v>104</v>
      </c>
      <c r="E640" s="6" t="s">
        <v>105</v>
      </c>
      <c r="F640" s="6" t="s">
        <v>105</v>
      </c>
      <c r="G640" s="6" t="s">
        <v>2557</v>
      </c>
      <c r="H640" s="6"/>
      <c r="I640" s="6" t="s">
        <v>5829</v>
      </c>
      <c r="J640" s="6" t="s">
        <v>5830</v>
      </c>
      <c r="K640" s="6" t="s">
        <v>5831</v>
      </c>
      <c r="L640" s="6" t="s">
        <v>746</v>
      </c>
      <c r="M640" s="6">
        <v>928528661</v>
      </c>
      <c r="N640" s="6" t="s">
        <v>5832</v>
      </c>
      <c r="O640" s="6" t="s">
        <v>5832</v>
      </c>
      <c r="P640" s="6">
        <v>928528661</v>
      </c>
      <c r="Q640" s="6"/>
      <c r="R640" s="56" t="s">
        <v>5833</v>
      </c>
      <c r="S640" s="6"/>
      <c r="T640" s="56" t="s">
        <v>5834</v>
      </c>
      <c r="U640" s="56" t="s">
        <v>5835</v>
      </c>
      <c r="V640" s="6"/>
      <c r="W640" s="6" t="s">
        <v>63</v>
      </c>
      <c r="X640" s="6" t="s">
        <v>572</v>
      </c>
      <c r="Y640" s="6" t="s">
        <v>195</v>
      </c>
      <c r="Z640" s="6" t="s">
        <v>84</v>
      </c>
      <c r="AA640" s="6" t="s">
        <v>530</v>
      </c>
      <c r="AB640" s="82" t="s">
        <v>5836</v>
      </c>
      <c r="AC640" s="5">
        <v>45016</v>
      </c>
      <c r="AD640" s="6">
        <v>640</v>
      </c>
      <c r="AE640" s="53"/>
      <c r="AF640" s="53"/>
      <c r="AG640" s="53"/>
      <c r="AH640" s="20"/>
      <c r="AI640" s="20"/>
    </row>
    <row r="641" spans="1:35" ht="43.5" customHeight="1">
      <c r="A641" s="1"/>
      <c r="B641" s="6">
        <v>637</v>
      </c>
      <c r="C641" s="6" t="s">
        <v>5837</v>
      </c>
      <c r="D641" s="6" t="s">
        <v>3209</v>
      </c>
      <c r="E641" s="6" t="s">
        <v>34</v>
      </c>
      <c r="F641" s="6" t="s">
        <v>34</v>
      </c>
      <c r="G641" s="6" t="s">
        <v>34</v>
      </c>
      <c r="H641" s="6"/>
      <c r="I641" s="6" t="s">
        <v>5838</v>
      </c>
      <c r="J641" s="6" t="s">
        <v>1097</v>
      </c>
      <c r="K641" s="6" t="s">
        <v>5839</v>
      </c>
      <c r="L641" s="6" t="s">
        <v>3767</v>
      </c>
      <c r="M641" s="6">
        <v>997052890</v>
      </c>
      <c r="N641" s="6" t="s">
        <v>5840</v>
      </c>
      <c r="O641" s="6" t="s">
        <v>5840</v>
      </c>
      <c r="P641" s="6">
        <v>4283203</v>
      </c>
      <c r="Q641" s="6"/>
      <c r="R641" s="56" t="s">
        <v>5841</v>
      </c>
      <c r="S641" s="6"/>
      <c r="T641" s="6"/>
      <c r="U641" s="6"/>
      <c r="V641" s="6"/>
      <c r="W641" s="6" t="s">
        <v>63</v>
      </c>
      <c r="X641" s="6" t="s">
        <v>114</v>
      </c>
      <c r="Y641" s="6" t="s">
        <v>4676</v>
      </c>
      <c r="Z641" s="6" t="s">
        <v>48</v>
      </c>
      <c r="AA641" s="6" t="s">
        <v>217</v>
      </c>
      <c r="AB641" s="82" t="s">
        <v>5842</v>
      </c>
      <c r="AC641" s="5">
        <v>45055</v>
      </c>
      <c r="AD641" s="6">
        <v>641</v>
      </c>
      <c r="AE641" s="53"/>
      <c r="AF641" s="53"/>
      <c r="AG641" s="53"/>
      <c r="AH641" s="20"/>
      <c r="AI641" s="20"/>
    </row>
    <row r="642" spans="1:35" ht="43.5" customHeight="1">
      <c r="A642" s="1"/>
      <c r="B642" s="6">
        <v>638</v>
      </c>
      <c r="C642" s="6" t="s">
        <v>5843</v>
      </c>
      <c r="D642" s="6" t="s">
        <v>104</v>
      </c>
      <c r="E642" s="6" t="s">
        <v>1259</v>
      </c>
      <c r="F642" s="6" t="s">
        <v>4194</v>
      </c>
      <c r="G642" s="6" t="s">
        <v>4195</v>
      </c>
      <c r="H642" s="6"/>
      <c r="I642" s="6" t="s">
        <v>5844</v>
      </c>
      <c r="J642" s="6" t="s">
        <v>4330</v>
      </c>
      <c r="K642" s="6" t="s">
        <v>5545</v>
      </c>
      <c r="L642" s="6" t="s">
        <v>2214</v>
      </c>
      <c r="M642" s="6">
        <v>984343313</v>
      </c>
      <c r="N642" s="6" t="s">
        <v>5845</v>
      </c>
      <c r="O642" s="6" t="s">
        <v>5845</v>
      </c>
      <c r="P642" s="6">
        <v>984343313</v>
      </c>
      <c r="Q642" s="56" t="s">
        <v>5846</v>
      </c>
      <c r="R642" s="6"/>
      <c r="S642" s="57"/>
      <c r="T642" s="56" t="s">
        <v>5847</v>
      </c>
      <c r="U642" s="6"/>
      <c r="V642" s="6"/>
      <c r="W642" s="6" t="s">
        <v>63</v>
      </c>
      <c r="X642" s="6" t="s">
        <v>572</v>
      </c>
      <c r="Y642" s="6" t="s">
        <v>4676</v>
      </c>
      <c r="Z642" s="6" t="s">
        <v>3984</v>
      </c>
      <c r="AA642" s="6" t="s">
        <v>84</v>
      </c>
      <c r="AB642" s="82" t="s">
        <v>5848</v>
      </c>
      <c r="AC642" s="5">
        <v>45055</v>
      </c>
      <c r="AD642" s="6">
        <v>642</v>
      </c>
      <c r="AE642" s="40"/>
      <c r="AF642" s="40"/>
      <c r="AG642" s="40"/>
      <c r="AH642" s="58"/>
      <c r="AI642" s="58"/>
    </row>
    <row r="643" spans="1:35" ht="43.5" customHeight="1">
      <c r="A643" s="1"/>
      <c r="B643" s="6">
        <v>639</v>
      </c>
      <c r="C643" s="6" t="s">
        <v>5849</v>
      </c>
      <c r="D643" s="6" t="s">
        <v>69</v>
      </c>
      <c r="E643" s="6" t="s">
        <v>87</v>
      </c>
      <c r="F643" s="6" t="s">
        <v>88</v>
      </c>
      <c r="G643" s="6" t="s">
        <v>2639</v>
      </c>
      <c r="H643" s="6"/>
      <c r="I643" s="6" t="s">
        <v>5850</v>
      </c>
      <c r="J643" s="6" t="s">
        <v>5851</v>
      </c>
      <c r="K643" s="6" t="s">
        <v>5852</v>
      </c>
      <c r="L643" s="6" t="s">
        <v>795</v>
      </c>
      <c r="M643" s="6">
        <v>950046182</v>
      </c>
      <c r="N643" s="6" t="s">
        <v>5853</v>
      </c>
      <c r="O643" s="6" t="s">
        <v>5853</v>
      </c>
      <c r="P643" s="6">
        <v>950046182</v>
      </c>
      <c r="Q643" s="6"/>
      <c r="R643" s="56" t="s">
        <v>5854</v>
      </c>
      <c r="S643" s="6"/>
      <c r="T643" s="6"/>
      <c r="U643" s="6"/>
      <c r="V643" s="6"/>
      <c r="W643" s="6" t="s">
        <v>63</v>
      </c>
      <c r="X643" s="6" t="s">
        <v>46</v>
      </c>
      <c r="Y643" s="6" t="s">
        <v>2191</v>
      </c>
      <c r="Z643" s="6" t="s">
        <v>3984</v>
      </c>
      <c r="AA643" s="6" t="s">
        <v>84</v>
      </c>
      <c r="AB643" s="82" t="s">
        <v>5855</v>
      </c>
      <c r="AC643" s="5">
        <v>45086</v>
      </c>
      <c r="AD643" s="6">
        <v>643</v>
      </c>
      <c r="AE643" s="53"/>
      <c r="AF643" s="53"/>
      <c r="AG643" s="53"/>
      <c r="AH643" s="20"/>
      <c r="AI643" s="20"/>
    </row>
    <row r="644" spans="1:35" ht="43.5" customHeight="1">
      <c r="A644" s="1"/>
      <c r="B644" s="6">
        <v>640</v>
      </c>
      <c r="C644" s="6" t="s">
        <v>5856</v>
      </c>
      <c r="D644" s="6" t="s">
        <v>3209</v>
      </c>
      <c r="E644" s="6" t="s">
        <v>34</v>
      </c>
      <c r="F644" s="6" t="s">
        <v>34</v>
      </c>
      <c r="G644" s="6" t="s">
        <v>317</v>
      </c>
      <c r="H644" s="6"/>
      <c r="I644" s="6" t="s">
        <v>5857</v>
      </c>
      <c r="J644" s="6" t="s">
        <v>5858</v>
      </c>
      <c r="K644" s="6" t="s">
        <v>5859</v>
      </c>
      <c r="L644" s="6" t="s">
        <v>5860</v>
      </c>
      <c r="M644" s="6">
        <v>943325278</v>
      </c>
      <c r="N644" s="6" t="s">
        <v>5861</v>
      </c>
      <c r="O644" s="6" t="s">
        <v>5862</v>
      </c>
      <c r="P644" s="6">
        <v>997026694</v>
      </c>
      <c r="Q644" s="6"/>
      <c r="R644" s="56" t="s">
        <v>5863</v>
      </c>
      <c r="S644" s="6"/>
      <c r="T644" s="59"/>
      <c r="U644" s="56" t="s">
        <v>5864</v>
      </c>
      <c r="V644" s="6"/>
      <c r="W644" s="6" t="s">
        <v>63</v>
      </c>
      <c r="X644" s="6" t="s">
        <v>45</v>
      </c>
      <c r="Y644" s="6" t="s">
        <v>48</v>
      </c>
      <c r="Z644" s="6" t="s">
        <v>195</v>
      </c>
      <c r="AA644" s="6" t="s">
        <v>84</v>
      </c>
      <c r="AB644" s="82" t="s">
        <v>5865</v>
      </c>
      <c r="AC644" s="5">
        <v>45086</v>
      </c>
      <c r="AD644" s="6">
        <v>644</v>
      </c>
      <c r="AE644" s="53"/>
      <c r="AF644" s="53"/>
      <c r="AG644" s="53"/>
      <c r="AH644" s="20"/>
      <c r="AI644" s="20"/>
    </row>
    <row r="645" spans="1:35" ht="43.5" customHeight="1">
      <c r="A645" s="1"/>
      <c r="B645" s="6">
        <v>641</v>
      </c>
      <c r="C645" s="6" t="s">
        <v>5866</v>
      </c>
      <c r="D645" s="6" t="s">
        <v>3209</v>
      </c>
      <c r="E645" s="6" t="s">
        <v>34</v>
      </c>
      <c r="F645" s="6" t="s">
        <v>34</v>
      </c>
      <c r="G645" s="6" t="s">
        <v>325</v>
      </c>
      <c r="H645" s="6"/>
      <c r="I645" s="6" t="s">
        <v>5867</v>
      </c>
      <c r="J645" s="6" t="s">
        <v>5868</v>
      </c>
      <c r="K645" s="6" t="s">
        <v>5869</v>
      </c>
      <c r="L645" s="6" t="s">
        <v>5870</v>
      </c>
      <c r="M645" s="6">
        <v>990056639</v>
      </c>
      <c r="N645" s="6" t="s">
        <v>5871</v>
      </c>
      <c r="O645" s="6" t="s">
        <v>5871</v>
      </c>
      <c r="P645" s="6">
        <v>990056639</v>
      </c>
      <c r="Q645" s="6"/>
      <c r="R645" s="56" t="s">
        <v>5872</v>
      </c>
      <c r="S645" s="6"/>
      <c r="T645" s="6"/>
      <c r="U645" s="6"/>
      <c r="V645" s="6"/>
      <c r="W645" s="6" t="s">
        <v>63</v>
      </c>
      <c r="X645" s="6" t="s">
        <v>114</v>
      </c>
      <c r="Y645" s="6" t="s">
        <v>48</v>
      </c>
      <c r="Z645" s="6" t="s">
        <v>217</v>
      </c>
      <c r="AA645" s="6" t="s">
        <v>323</v>
      </c>
      <c r="AB645" s="82" t="s">
        <v>5873</v>
      </c>
      <c r="AC645" s="5">
        <v>45086</v>
      </c>
      <c r="AD645" s="6">
        <v>645</v>
      </c>
      <c r="AE645" s="53"/>
      <c r="AF645" s="53"/>
      <c r="AG645" s="53"/>
      <c r="AH645" s="20"/>
      <c r="AI645" s="20"/>
    </row>
    <row r="646" spans="1:35" ht="43.5" customHeight="1">
      <c r="A646" s="1"/>
      <c r="B646" s="6">
        <v>642</v>
      </c>
      <c r="C646" s="6" t="s">
        <v>5874</v>
      </c>
      <c r="D646" s="6" t="s">
        <v>3209</v>
      </c>
      <c r="E646" s="6" t="s">
        <v>34</v>
      </c>
      <c r="F646" s="6" t="s">
        <v>34</v>
      </c>
      <c r="G646" s="6" t="s">
        <v>5875</v>
      </c>
      <c r="H646" s="6"/>
      <c r="I646" s="6" t="s">
        <v>5876</v>
      </c>
      <c r="J646" s="6" t="s">
        <v>5877</v>
      </c>
      <c r="K646" s="6" t="s">
        <v>5878</v>
      </c>
      <c r="L646" s="6" t="s">
        <v>537</v>
      </c>
      <c r="M646" s="6">
        <v>991163439</v>
      </c>
      <c r="N646" s="6" t="s">
        <v>5879</v>
      </c>
      <c r="O646" s="6" t="s">
        <v>5880</v>
      </c>
      <c r="P646" s="6">
        <v>991163439</v>
      </c>
      <c r="Q646" s="56" t="s">
        <v>5881</v>
      </c>
      <c r="R646" s="56" t="s">
        <v>5882</v>
      </c>
      <c r="S646" s="6"/>
      <c r="T646" s="56" t="s">
        <v>5883</v>
      </c>
      <c r="U646" s="56" t="s">
        <v>5884</v>
      </c>
      <c r="V646" s="6"/>
      <c r="W646" s="6" t="s">
        <v>63</v>
      </c>
      <c r="X646" s="6" t="s">
        <v>45</v>
      </c>
      <c r="Y646" s="6" t="s">
        <v>217</v>
      </c>
      <c r="Z646" s="6" t="s">
        <v>4676</v>
      </c>
      <c r="AA646" s="6" t="s">
        <v>195</v>
      </c>
      <c r="AB646" s="82" t="s">
        <v>5885</v>
      </c>
      <c r="AC646" s="5">
        <v>45090</v>
      </c>
      <c r="AD646" s="6">
        <v>646</v>
      </c>
      <c r="AE646" s="53"/>
      <c r="AF646" s="53"/>
      <c r="AG646" s="53"/>
      <c r="AH646" s="20"/>
      <c r="AI646" s="20"/>
    </row>
    <row r="647" spans="1:35" ht="43.5" customHeight="1">
      <c r="A647" s="1"/>
      <c r="B647" s="6">
        <v>643</v>
      </c>
      <c r="C647" s="6" t="s">
        <v>5886</v>
      </c>
      <c r="D647" s="6" t="s">
        <v>69</v>
      </c>
      <c r="E647" s="6" t="s">
        <v>2496</v>
      </c>
      <c r="F647" s="6" t="s">
        <v>5887</v>
      </c>
      <c r="G647" s="6" t="s">
        <v>5887</v>
      </c>
      <c r="H647" s="6"/>
      <c r="I647" s="6" t="s">
        <v>5888</v>
      </c>
      <c r="J647" s="6" t="s">
        <v>5889</v>
      </c>
      <c r="K647" s="6" t="s">
        <v>5890</v>
      </c>
      <c r="L647" s="6" t="s">
        <v>5891</v>
      </c>
      <c r="M647" s="6">
        <v>951608481</v>
      </c>
      <c r="N647" s="6" t="s">
        <v>5892</v>
      </c>
      <c r="O647" s="6" t="s">
        <v>5892</v>
      </c>
      <c r="P647" s="6">
        <v>951608481</v>
      </c>
      <c r="Q647" s="6"/>
      <c r="R647" s="56" t="s">
        <v>5893</v>
      </c>
      <c r="S647" s="6"/>
      <c r="T647" s="6"/>
      <c r="U647" s="6"/>
      <c r="V647" s="6"/>
      <c r="W647" s="6" t="s">
        <v>63</v>
      </c>
      <c r="X647" s="6" t="s">
        <v>572</v>
      </c>
      <c r="Y647" s="6" t="s">
        <v>2191</v>
      </c>
      <c r="Z647" s="6" t="s">
        <v>48</v>
      </c>
      <c r="AA647" s="6" t="s">
        <v>3984</v>
      </c>
      <c r="AB647" s="82" t="s">
        <v>5894</v>
      </c>
      <c r="AC647" s="5">
        <v>45090</v>
      </c>
      <c r="AD647" s="6">
        <v>647</v>
      </c>
      <c r="AE647" s="53"/>
      <c r="AF647" s="53"/>
      <c r="AG647" s="53"/>
      <c r="AH647" s="20"/>
      <c r="AI647" s="20"/>
    </row>
    <row r="648" spans="1:35" ht="43.5" customHeight="1">
      <c r="A648" s="1"/>
      <c r="B648" s="6">
        <v>644</v>
      </c>
      <c r="C648" s="6" t="s">
        <v>5895</v>
      </c>
      <c r="D648" s="6" t="s">
        <v>3209</v>
      </c>
      <c r="E648" s="6" t="s">
        <v>34</v>
      </c>
      <c r="F648" s="6" t="s">
        <v>1200</v>
      </c>
      <c r="G648" s="6" t="s">
        <v>1200</v>
      </c>
      <c r="H648" s="6"/>
      <c r="I648" s="6" t="s">
        <v>5896</v>
      </c>
      <c r="J648" s="6" t="s">
        <v>5897</v>
      </c>
      <c r="K648" s="6" t="s">
        <v>5898</v>
      </c>
      <c r="L648" s="6" t="s">
        <v>5899</v>
      </c>
      <c r="M648" s="6">
        <v>970730700</v>
      </c>
      <c r="N648" s="6" t="s">
        <v>5900</v>
      </c>
      <c r="O648" s="6" t="s">
        <v>5901</v>
      </c>
      <c r="P648" s="6">
        <v>970730700</v>
      </c>
      <c r="Q648" s="6"/>
      <c r="R648" s="56" t="s">
        <v>5902</v>
      </c>
      <c r="S648" s="6"/>
      <c r="T648" s="6"/>
      <c r="U648" s="6"/>
      <c r="V648" s="6"/>
      <c r="W648" s="6" t="s">
        <v>63</v>
      </c>
      <c r="X648" s="6" t="s">
        <v>114</v>
      </c>
      <c r="Y648" s="6" t="s">
        <v>2191</v>
      </c>
      <c r="Z648" s="6" t="s">
        <v>3984</v>
      </c>
      <c r="AA648" s="6"/>
      <c r="AB648" s="82" t="s">
        <v>5903</v>
      </c>
      <c r="AC648" s="5">
        <v>45090</v>
      </c>
      <c r="AD648" s="6">
        <v>648</v>
      </c>
      <c r="AE648" s="53"/>
      <c r="AF648" s="53"/>
      <c r="AG648" s="53"/>
      <c r="AH648" s="20"/>
      <c r="AI648" s="20"/>
    </row>
    <row r="649" spans="1:35" ht="43.5" customHeight="1">
      <c r="A649" s="1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53"/>
      <c r="AF649" s="53"/>
      <c r="AG649" s="53"/>
      <c r="AH649" s="20"/>
      <c r="AI649" s="20"/>
    </row>
    <row r="650" spans="1:35" ht="43.5" customHeight="1">
      <c r="A650" s="1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53"/>
      <c r="AF650" s="53"/>
      <c r="AG650" s="53"/>
      <c r="AH650" s="20"/>
      <c r="AI650" s="20"/>
    </row>
    <row r="651" spans="1:35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20"/>
      <c r="AF651" s="20"/>
      <c r="AG651" s="20"/>
      <c r="AH651" s="20"/>
      <c r="AI651" s="20"/>
    </row>
    <row r="652" spans="1:35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20"/>
      <c r="AF652" s="20"/>
      <c r="AG652" s="20"/>
      <c r="AH652" s="20"/>
      <c r="AI652" s="20"/>
    </row>
    <row r="653" spans="1:35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20"/>
      <c r="AF653" s="20"/>
      <c r="AG653" s="20"/>
      <c r="AH653" s="20"/>
      <c r="AI653" s="20"/>
    </row>
    <row r="654" spans="1:35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20"/>
      <c r="AF654" s="20"/>
      <c r="AG654" s="20"/>
      <c r="AH654" s="20"/>
      <c r="AI654" s="20"/>
    </row>
    <row r="655" spans="1:3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20"/>
      <c r="AF655" s="20"/>
      <c r="AG655" s="20"/>
      <c r="AH655" s="20"/>
      <c r="AI655" s="20"/>
    </row>
    <row r="656" spans="1:35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20"/>
      <c r="AF656" s="20"/>
      <c r="AG656" s="20"/>
      <c r="AH656" s="20"/>
      <c r="AI656" s="20"/>
    </row>
    <row r="657" spans="1:35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20"/>
      <c r="AF657" s="20"/>
      <c r="AG657" s="20"/>
      <c r="AH657" s="20"/>
      <c r="AI657" s="20"/>
    </row>
    <row r="658" spans="1:35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20"/>
      <c r="AF658" s="20"/>
      <c r="AG658" s="20"/>
      <c r="AH658" s="20"/>
      <c r="AI658" s="20"/>
    </row>
    <row r="659" spans="1:35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20"/>
      <c r="AF659" s="20"/>
      <c r="AG659" s="20"/>
      <c r="AH659" s="20"/>
      <c r="AI659" s="20"/>
    </row>
    <row r="660" spans="1:35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20"/>
      <c r="AF660" s="20"/>
      <c r="AG660" s="20"/>
      <c r="AH660" s="20"/>
      <c r="AI660" s="20"/>
    </row>
    <row r="661" spans="1:35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20"/>
      <c r="AF661" s="20"/>
      <c r="AG661" s="20"/>
      <c r="AH661" s="20"/>
      <c r="AI661" s="20"/>
    </row>
    <row r="662" spans="1:35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20"/>
      <c r="AF662" s="20"/>
      <c r="AG662" s="20"/>
      <c r="AH662" s="20"/>
      <c r="AI662" s="20"/>
    </row>
    <row r="663" spans="1:35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20"/>
      <c r="AF663" s="20"/>
      <c r="AG663" s="20"/>
      <c r="AH663" s="20"/>
      <c r="AI663" s="20"/>
    </row>
    <row r="664" spans="1:35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20"/>
      <c r="AF664" s="20"/>
      <c r="AG664" s="20"/>
      <c r="AH664" s="20"/>
      <c r="AI664" s="20"/>
    </row>
    <row r="665" spans="1:3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20"/>
      <c r="AF665" s="20"/>
      <c r="AG665" s="20"/>
      <c r="AH665" s="20"/>
      <c r="AI665" s="20"/>
    </row>
    <row r="666" spans="1:35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20"/>
      <c r="AF666" s="20"/>
      <c r="AG666" s="20"/>
      <c r="AH666" s="20"/>
      <c r="AI666" s="20"/>
    </row>
    <row r="667" spans="1:35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20"/>
      <c r="AF667" s="20"/>
      <c r="AG667" s="20"/>
      <c r="AH667" s="20"/>
      <c r="AI667" s="20"/>
    </row>
    <row r="668" spans="1:35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20"/>
      <c r="AF668" s="20"/>
      <c r="AG668" s="20"/>
      <c r="AH668" s="20"/>
      <c r="AI668" s="20"/>
    </row>
    <row r="669" spans="1:35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20"/>
      <c r="AF669" s="20"/>
      <c r="AG669" s="20"/>
      <c r="AH669" s="20"/>
      <c r="AI669" s="20"/>
    </row>
    <row r="670" spans="1:35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20"/>
      <c r="AF670" s="20"/>
      <c r="AG670" s="20"/>
      <c r="AH670" s="20"/>
      <c r="AI670" s="20"/>
    </row>
    <row r="671" spans="1:35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20"/>
      <c r="AF671" s="20"/>
      <c r="AG671" s="20"/>
      <c r="AH671" s="20"/>
      <c r="AI671" s="20"/>
    </row>
    <row r="672" spans="1:35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20"/>
      <c r="AF672" s="20"/>
      <c r="AG672" s="20"/>
      <c r="AH672" s="20"/>
      <c r="AI672" s="20"/>
    </row>
    <row r="673" spans="1:35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20"/>
      <c r="AF673" s="20"/>
      <c r="AG673" s="20"/>
      <c r="AH673" s="20"/>
      <c r="AI673" s="20"/>
    </row>
    <row r="674" spans="1:35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20"/>
      <c r="AF674" s="20"/>
      <c r="AG674" s="20"/>
      <c r="AH674" s="20"/>
      <c r="AI674" s="20"/>
    </row>
    <row r="675" spans="1:3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20"/>
      <c r="AF675" s="20"/>
      <c r="AG675" s="20"/>
      <c r="AH675" s="20"/>
      <c r="AI675" s="20"/>
    </row>
    <row r="676" spans="1:35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20"/>
      <c r="AF676" s="20"/>
      <c r="AG676" s="20"/>
      <c r="AH676" s="20"/>
      <c r="AI676" s="20"/>
    </row>
    <row r="677" spans="1:35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20"/>
      <c r="AF677" s="20"/>
      <c r="AG677" s="20"/>
      <c r="AH677" s="20"/>
      <c r="AI677" s="20"/>
    </row>
    <row r="678" spans="1:35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20"/>
      <c r="AF678" s="20"/>
      <c r="AG678" s="20"/>
      <c r="AH678" s="20"/>
      <c r="AI678" s="20"/>
    </row>
    <row r="679" spans="1:35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20"/>
      <c r="AF679" s="20"/>
      <c r="AG679" s="20"/>
      <c r="AH679" s="20"/>
      <c r="AI679" s="20"/>
    </row>
    <row r="680" spans="1:35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20"/>
      <c r="AF680" s="20"/>
      <c r="AG680" s="20"/>
      <c r="AH680" s="20"/>
      <c r="AI680" s="20"/>
    </row>
    <row r="681" spans="1:35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20"/>
      <c r="AF681" s="20"/>
      <c r="AG681" s="20"/>
      <c r="AH681" s="20"/>
      <c r="AI681" s="20"/>
    </row>
    <row r="682" spans="1:35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20"/>
      <c r="AF682" s="20"/>
      <c r="AG682" s="20"/>
      <c r="AH682" s="20"/>
      <c r="AI682" s="20"/>
    </row>
    <row r="683" spans="1:35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20"/>
      <c r="AF683" s="20"/>
      <c r="AG683" s="20"/>
      <c r="AH683" s="20"/>
      <c r="AI683" s="20"/>
    </row>
    <row r="684" spans="1:35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20"/>
      <c r="AF684" s="20"/>
      <c r="AG684" s="20"/>
      <c r="AH684" s="20"/>
      <c r="AI684" s="20"/>
    </row>
    <row r="685" spans="1:3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20"/>
      <c r="AF685" s="20"/>
      <c r="AG685" s="20"/>
      <c r="AH685" s="20"/>
      <c r="AI685" s="20"/>
    </row>
    <row r="686" spans="1:35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20"/>
      <c r="AF686" s="20"/>
      <c r="AG686" s="20"/>
      <c r="AH686" s="20"/>
      <c r="AI686" s="20"/>
    </row>
    <row r="687" spans="1:35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20"/>
      <c r="AF687" s="20"/>
      <c r="AG687" s="20"/>
      <c r="AH687" s="20"/>
      <c r="AI687" s="20"/>
    </row>
    <row r="688" spans="1:35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20"/>
      <c r="AF688" s="20"/>
      <c r="AG688" s="20"/>
      <c r="AH688" s="20"/>
      <c r="AI688" s="20"/>
    </row>
    <row r="689" spans="1:35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20"/>
      <c r="AF689" s="20"/>
      <c r="AG689" s="20"/>
      <c r="AH689" s="20"/>
      <c r="AI689" s="20"/>
    </row>
    <row r="690" spans="1:35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20"/>
      <c r="AF690" s="20"/>
      <c r="AG690" s="20"/>
      <c r="AH690" s="20"/>
      <c r="AI690" s="20"/>
    </row>
    <row r="691" spans="1:35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20"/>
      <c r="AF691" s="20"/>
      <c r="AG691" s="20"/>
      <c r="AH691" s="20"/>
      <c r="AI691" s="20"/>
    </row>
    <row r="692" spans="1:35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20"/>
      <c r="AF692" s="20"/>
      <c r="AG692" s="20"/>
      <c r="AH692" s="20"/>
      <c r="AI692" s="20"/>
    </row>
    <row r="693" spans="1:35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20"/>
      <c r="AF693" s="20"/>
      <c r="AG693" s="20"/>
      <c r="AH693" s="20"/>
      <c r="AI693" s="20"/>
    </row>
    <row r="694" spans="1:35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20"/>
      <c r="AF694" s="20"/>
      <c r="AG694" s="20"/>
      <c r="AH694" s="20"/>
      <c r="AI694" s="20"/>
    </row>
    <row r="695" spans="1:3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20"/>
      <c r="AF695" s="20"/>
      <c r="AG695" s="20"/>
      <c r="AH695" s="20"/>
      <c r="AI695" s="20"/>
    </row>
    <row r="696" spans="1:35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20"/>
      <c r="AF696" s="20"/>
      <c r="AG696" s="20"/>
      <c r="AH696" s="20"/>
      <c r="AI696" s="20"/>
    </row>
    <row r="697" spans="1:35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20"/>
      <c r="AF697" s="20"/>
      <c r="AG697" s="20"/>
      <c r="AH697" s="20"/>
      <c r="AI697" s="20"/>
    </row>
    <row r="698" spans="1:35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20"/>
      <c r="AF698" s="20"/>
      <c r="AG698" s="20"/>
      <c r="AH698" s="20"/>
      <c r="AI698" s="20"/>
    </row>
    <row r="699" spans="1:35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20"/>
      <c r="AF699" s="20"/>
      <c r="AG699" s="20"/>
      <c r="AH699" s="20"/>
      <c r="AI699" s="20"/>
    </row>
    <row r="700" spans="1:35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20"/>
      <c r="AF700" s="20"/>
      <c r="AG700" s="20"/>
      <c r="AH700" s="20"/>
      <c r="AI700" s="20"/>
    </row>
    <row r="701" spans="1:35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20"/>
      <c r="AF701" s="20"/>
      <c r="AG701" s="20"/>
      <c r="AH701" s="20"/>
      <c r="AI701" s="20"/>
    </row>
    <row r="702" spans="1:35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20"/>
      <c r="AF702" s="20"/>
      <c r="AG702" s="20"/>
      <c r="AH702" s="20"/>
      <c r="AI702" s="20"/>
    </row>
    <row r="703" spans="1:35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20"/>
      <c r="AF703" s="20"/>
      <c r="AG703" s="20"/>
      <c r="AH703" s="20"/>
      <c r="AI703" s="20"/>
    </row>
    <row r="704" spans="1:35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20"/>
      <c r="AF704" s="20"/>
      <c r="AG704" s="20"/>
      <c r="AH704" s="20"/>
      <c r="AI704" s="20"/>
    </row>
    <row r="705" spans="1:3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20"/>
      <c r="AF705" s="20"/>
      <c r="AG705" s="20"/>
      <c r="AH705" s="20"/>
      <c r="AI705" s="20"/>
    </row>
    <row r="706" spans="1:35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20"/>
      <c r="AF706" s="20"/>
      <c r="AG706" s="20"/>
      <c r="AH706" s="20"/>
      <c r="AI706" s="20"/>
    </row>
    <row r="707" spans="1:35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20"/>
      <c r="AF707" s="20"/>
      <c r="AG707" s="20"/>
      <c r="AH707" s="20"/>
      <c r="AI707" s="20"/>
    </row>
    <row r="708" spans="1:35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20"/>
      <c r="AF708" s="20"/>
      <c r="AG708" s="20"/>
      <c r="AH708" s="20"/>
      <c r="AI708" s="20"/>
    </row>
    <row r="709" spans="1:35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20"/>
      <c r="AF709" s="20"/>
      <c r="AG709" s="20"/>
      <c r="AH709" s="20"/>
      <c r="AI709" s="20"/>
    </row>
    <row r="710" spans="1:35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20"/>
      <c r="AF710" s="20"/>
      <c r="AG710" s="20"/>
      <c r="AH710" s="20"/>
      <c r="AI710" s="20"/>
    </row>
    <row r="711" spans="1:35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20"/>
      <c r="AF711" s="20"/>
      <c r="AG711" s="20"/>
      <c r="AH711" s="20"/>
      <c r="AI711" s="20"/>
    </row>
    <row r="712" spans="1:35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20"/>
      <c r="AF712" s="20"/>
      <c r="AG712" s="20"/>
      <c r="AH712" s="20"/>
      <c r="AI712" s="20"/>
    </row>
    <row r="713" spans="1:35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20"/>
      <c r="AF713" s="20"/>
      <c r="AG713" s="20"/>
      <c r="AH713" s="20"/>
      <c r="AI713" s="20"/>
    </row>
    <row r="714" spans="1:35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20"/>
      <c r="AF714" s="20"/>
      <c r="AG714" s="20"/>
      <c r="AH714" s="20"/>
      <c r="AI714" s="20"/>
    </row>
    <row r="715" spans="1:3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20"/>
      <c r="AF715" s="20"/>
      <c r="AG715" s="20"/>
      <c r="AH715" s="20"/>
      <c r="AI715" s="20"/>
    </row>
    <row r="716" spans="1:35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20"/>
      <c r="AF716" s="20"/>
      <c r="AG716" s="20"/>
      <c r="AH716" s="20"/>
      <c r="AI716" s="20"/>
    </row>
    <row r="717" spans="1:35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20"/>
      <c r="AF717" s="20"/>
      <c r="AG717" s="20"/>
      <c r="AH717" s="20"/>
      <c r="AI717" s="20"/>
    </row>
    <row r="718" spans="1:35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20"/>
      <c r="AF718" s="20"/>
      <c r="AG718" s="20"/>
      <c r="AH718" s="20"/>
      <c r="AI718" s="20"/>
    </row>
    <row r="719" spans="1:35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20"/>
      <c r="AF719" s="20"/>
      <c r="AG719" s="20"/>
      <c r="AH719" s="20"/>
      <c r="AI719" s="20"/>
    </row>
    <row r="720" spans="1:35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20"/>
      <c r="AF720" s="20"/>
      <c r="AG720" s="20"/>
      <c r="AH720" s="20"/>
      <c r="AI720" s="20"/>
    </row>
    <row r="721" spans="1:35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20"/>
      <c r="AF721" s="20"/>
      <c r="AG721" s="20"/>
      <c r="AH721" s="20"/>
      <c r="AI721" s="20"/>
    </row>
    <row r="722" spans="1:35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20"/>
      <c r="AF722" s="20"/>
      <c r="AG722" s="20"/>
      <c r="AH722" s="20"/>
      <c r="AI722" s="20"/>
    </row>
    <row r="723" spans="1:35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20"/>
      <c r="AF723" s="20"/>
      <c r="AG723" s="20"/>
      <c r="AH723" s="20"/>
      <c r="AI723" s="20"/>
    </row>
    <row r="724" spans="1:35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20"/>
      <c r="AF724" s="20"/>
      <c r="AG724" s="20"/>
      <c r="AH724" s="20"/>
      <c r="AI724" s="20"/>
    </row>
    <row r="725" spans="1:3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20"/>
      <c r="AF725" s="20"/>
      <c r="AG725" s="20"/>
      <c r="AH725" s="20"/>
      <c r="AI725" s="20"/>
    </row>
    <row r="726" spans="1:35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20"/>
      <c r="AF726" s="20"/>
      <c r="AG726" s="20"/>
      <c r="AH726" s="20"/>
      <c r="AI726" s="20"/>
    </row>
    <row r="727" spans="1:35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20"/>
      <c r="AF727" s="20"/>
      <c r="AG727" s="20"/>
      <c r="AH727" s="20"/>
      <c r="AI727" s="20"/>
    </row>
    <row r="728" spans="1:35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20"/>
      <c r="AF728" s="20"/>
      <c r="AG728" s="20"/>
      <c r="AH728" s="20"/>
      <c r="AI728" s="20"/>
    </row>
    <row r="729" spans="1:35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20"/>
      <c r="AF729" s="20"/>
      <c r="AG729" s="20"/>
      <c r="AH729" s="20"/>
      <c r="AI729" s="20"/>
    </row>
    <row r="730" spans="1:35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20"/>
      <c r="AF730" s="20"/>
      <c r="AG730" s="20"/>
      <c r="AH730" s="20"/>
      <c r="AI730" s="20"/>
    </row>
    <row r="731" spans="1:35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20"/>
      <c r="AF731" s="20"/>
      <c r="AG731" s="20"/>
      <c r="AH731" s="20"/>
      <c r="AI731" s="20"/>
    </row>
    <row r="732" spans="1:35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20"/>
      <c r="AF732" s="20"/>
      <c r="AG732" s="20"/>
      <c r="AH732" s="20"/>
      <c r="AI732" s="20"/>
    </row>
    <row r="733" spans="1:35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20"/>
      <c r="AF733" s="20"/>
      <c r="AG733" s="20"/>
      <c r="AH733" s="20"/>
      <c r="AI733" s="20"/>
    </row>
    <row r="734" spans="1:35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20"/>
      <c r="AF734" s="20"/>
      <c r="AG734" s="20"/>
      <c r="AH734" s="20"/>
      <c r="AI734" s="20"/>
    </row>
    <row r="735" spans="1: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20"/>
      <c r="AF735" s="20"/>
      <c r="AG735" s="20"/>
      <c r="AH735" s="20"/>
      <c r="AI735" s="20"/>
    </row>
    <row r="736" spans="1:35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20"/>
      <c r="AF736" s="20"/>
      <c r="AG736" s="20"/>
      <c r="AH736" s="20"/>
      <c r="AI736" s="20"/>
    </row>
    <row r="737" spans="1:35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20"/>
      <c r="AF737" s="20"/>
      <c r="AG737" s="20"/>
      <c r="AH737" s="20"/>
      <c r="AI737" s="20"/>
    </row>
    <row r="738" spans="1:35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20"/>
      <c r="AF738" s="20"/>
      <c r="AG738" s="20"/>
      <c r="AH738" s="20"/>
      <c r="AI738" s="20"/>
    </row>
    <row r="739" spans="1:35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20"/>
      <c r="AF739" s="20"/>
      <c r="AG739" s="20"/>
      <c r="AH739" s="20"/>
      <c r="AI739" s="20"/>
    </row>
    <row r="740" spans="1:35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20"/>
      <c r="AF740" s="20"/>
      <c r="AG740" s="20"/>
      <c r="AH740" s="20"/>
      <c r="AI740" s="20"/>
    </row>
    <row r="741" spans="1:35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20"/>
      <c r="AF741" s="20"/>
      <c r="AG741" s="20"/>
      <c r="AH741" s="20"/>
      <c r="AI741" s="20"/>
    </row>
    <row r="742" spans="1:35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20"/>
      <c r="AF742" s="20"/>
      <c r="AG742" s="20"/>
      <c r="AH742" s="20"/>
      <c r="AI742" s="20"/>
    </row>
    <row r="743" spans="1:35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20"/>
      <c r="AF743" s="20"/>
      <c r="AG743" s="20"/>
      <c r="AH743" s="20"/>
      <c r="AI743" s="20"/>
    </row>
    <row r="744" spans="1:35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20"/>
      <c r="AF744" s="20"/>
      <c r="AG744" s="20"/>
      <c r="AH744" s="20"/>
      <c r="AI744" s="20"/>
    </row>
    <row r="745" spans="1:3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20"/>
      <c r="AF745" s="20"/>
      <c r="AG745" s="20"/>
      <c r="AH745" s="20"/>
      <c r="AI745" s="20"/>
    </row>
    <row r="746" spans="1:35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20"/>
      <c r="AF746" s="20"/>
      <c r="AG746" s="20"/>
      <c r="AH746" s="20"/>
      <c r="AI746" s="20"/>
    </row>
    <row r="747" spans="1:35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20"/>
      <c r="AF747" s="20"/>
      <c r="AG747" s="20"/>
      <c r="AH747" s="20"/>
      <c r="AI747" s="20"/>
    </row>
    <row r="748" spans="1:35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20"/>
      <c r="AF748" s="20"/>
      <c r="AG748" s="20"/>
      <c r="AH748" s="20"/>
      <c r="AI748" s="20"/>
    </row>
    <row r="749" spans="1:35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20"/>
      <c r="AF749" s="20"/>
      <c r="AG749" s="20"/>
      <c r="AH749" s="20"/>
      <c r="AI749" s="20"/>
    </row>
    <row r="750" spans="1:35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20"/>
      <c r="AF750" s="20"/>
      <c r="AG750" s="20"/>
      <c r="AH750" s="20"/>
      <c r="AI750" s="20"/>
    </row>
    <row r="751" spans="1:35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20"/>
      <c r="AF751" s="20"/>
      <c r="AG751" s="20"/>
      <c r="AH751" s="20"/>
      <c r="AI751" s="20"/>
    </row>
    <row r="752" spans="1:35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20"/>
      <c r="AF752" s="20"/>
      <c r="AG752" s="20"/>
      <c r="AH752" s="20"/>
      <c r="AI752" s="20"/>
    </row>
    <row r="753" spans="1:35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20"/>
      <c r="AF753" s="20"/>
      <c r="AG753" s="20"/>
      <c r="AH753" s="20"/>
      <c r="AI753" s="20"/>
    </row>
    <row r="754" spans="1:35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20"/>
      <c r="AF754" s="20"/>
      <c r="AG754" s="20"/>
      <c r="AH754" s="20"/>
      <c r="AI754" s="20"/>
    </row>
    <row r="755" spans="1:3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20"/>
      <c r="AF755" s="20"/>
      <c r="AG755" s="20"/>
      <c r="AH755" s="20"/>
      <c r="AI755" s="20"/>
    </row>
    <row r="756" spans="1:35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20"/>
      <c r="AF756" s="20"/>
      <c r="AG756" s="20"/>
      <c r="AH756" s="20"/>
      <c r="AI756" s="20"/>
    </row>
  </sheetData>
  <autoFilter ref="A4:AI648"/>
  <mergeCells count="6">
    <mergeCell ref="AB3:AD3"/>
    <mergeCell ref="B2:AD2"/>
    <mergeCell ref="D3:I3"/>
    <mergeCell ref="J3:N3"/>
    <mergeCell ref="O3:V3"/>
    <mergeCell ref="W3:AA3"/>
  </mergeCells>
  <conditionalFormatting sqref="R5">
    <cfRule type="cellIs" dxfId="0" priority="1" stopIfTrue="1" operator="equal">
      <formula>"No tiene"</formula>
    </cfRule>
  </conditionalFormatting>
  <hyperlinks>
    <hyperlink ref="R5" r:id="rId1"/>
    <hyperlink ref="R6" r:id="rId2"/>
    <hyperlink ref="U6" r:id="rId3"/>
    <hyperlink ref="Q7" r:id="rId4"/>
    <hyperlink ref="R7" r:id="rId5"/>
    <hyperlink ref="T7" r:id="rId6"/>
    <hyperlink ref="U7" r:id="rId7"/>
    <hyperlink ref="Q8" r:id="rId8"/>
    <hyperlink ref="R8" r:id="rId9"/>
    <hyperlink ref="T8" r:id="rId10"/>
    <hyperlink ref="U8" r:id="rId11"/>
    <hyperlink ref="R9" r:id="rId12"/>
    <hyperlink ref="Q10" r:id="rId13"/>
    <hyperlink ref="R10" r:id="rId14"/>
    <hyperlink ref="S10" r:id="rId15"/>
    <hyperlink ref="U10" r:id="rId16"/>
    <hyperlink ref="R11" r:id="rId17"/>
    <hyperlink ref="S11" r:id="rId18"/>
    <hyperlink ref="U11" r:id="rId19"/>
    <hyperlink ref="R12" r:id="rId20"/>
    <hyperlink ref="U12" r:id="rId21"/>
    <hyperlink ref="Q13" r:id="rId22"/>
    <hyperlink ref="R13" r:id="rId23"/>
    <hyperlink ref="R14" r:id="rId24"/>
    <hyperlink ref="Q15" r:id="rId25"/>
    <hyperlink ref="R15" r:id="rId26"/>
    <hyperlink ref="R16" r:id="rId27"/>
    <hyperlink ref="R17" r:id="rId28"/>
    <hyperlink ref="R18" r:id="rId29"/>
    <hyperlink ref="Q19" r:id="rId30"/>
    <hyperlink ref="R19" r:id="rId31"/>
    <hyperlink ref="R20" r:id="rId32"/>
    <hyperlink ref="R21" r:id="rId33"/>
    <hyperlink ref="Q22" r:id="rId34"/>
    <hyperlink ref="U22" r:id="rId35"/>
    <hyperlink ref="R23" r:id="rId36"/>
    <hyperlink ref="R24" r:id="rId37"/>
    <hyperlink ref="V25" r:id="rId38"/>
    <hyperlink ref="N26" r:id="rId39"/>
    <hyperlink ref="Q26" r:id="rId40"/>
    <hyperlink ref="R26" r:id="rId41"/>
    <hyperlink ref="Q27" r:id="rId42"/>
    <hyperlink ref="R27" r:id="rId43"/>
    <hyperlink ref="R28" r:id="rId44"/>
    <hyperlink ref="R29" r:id="rId45"/>
    <hyperlink ref="R30" r:id="rId46"/>
    <hyperlink ref="S30" r:id="rId47"/>
    <hyperlink ref="U30" r:id="rId48"/>
    <hyperlink ref="Q31" r:id="rId49"/>
    <hyperlink ref="R31" r:id="rId50"/>
    <hyperlink ref="Q32" r:id="rId51"/>
    <hyperlink ref="R32" r:id="rId52"/>
    <hyperlink ref="R33" r:id="rId53"/>
    <hyperlink ref="R34" r:id="rId54"/>
    <hyperlink ref="V34" r:id="rId55"/>
    <hyperlink ref="R35" r:id="rId56"/>
    <hyperlink ref="R37" r:id="rId57"/>
    <hyperlink ref="U37" r:id="rId58"/>
    <hyperlink ref="R38" r:id="rId59"/>
    <hyperlink ref="Q39" r:id="rId60"/>
    <hyperlink ref="R39" r:id="rId61"/>
    <hyperlink ref="Q40" r:id="rId62"/>
    <hyperlink ref="R40" r:id="rId63"/>
    <hyperlink ref="R41" r:id="rId64"/>
    <hyperlink ref="R42" r:id="rId65"/>
    <hyperlink ref="R43" r:id="rId66"/>
    <hyperlink ref="R44" r:id="rId67"/>
    <hyperlink ref="R45" r:id="rId68"/>
    <hyperlink ref="R46" r:id="rId69"/>
    <hyperlink ref="Q47" r:id="rId70"/>
    <hyperlink ref="R47" r:id="rId71"/>
    <hyperlink ref="R48" r:id="rId72"/>
    <hyperlink ref="R49" r:id="rId73"/>
    <hyperlink ref="R50" r:id="rId74"/>
    <hyperlink ref="R51" r:id="rId75"/>
    <hyperlink ref="R52" r:id="rId76"/>
    <hyperlink ref="R53" r:id="rId77"/>
    <hyperlink ref="S53" r:id="rId78"/>
    <hyperlink ref="T53" r:id="rId79"/>
    <hyperlink ref="U53" r:id="rId80"/>
    <hyperlink ref="R54" r:id="rId81"/>
    <hyperlink ref="R55" r:id="rId82"/>
    <hyperlink ref="R57" r:id="rId83"/>
    <hyperlink ref="V57" r:id="rId84"/>
    <hyperlink ref="R58" r:id="rId85"/>
    <hyperlink ref="U58" r:id="rId86"/>
    <hyperlink ref="R59" r:id="rId87"/>
    <hyperlink ref="R60" r:id="rId88"/>
    <hyperlink ref="R61" r:id="rId89"/>
    <hyperlink ref="R62" r:id="rId90"/>
    <hyperlink ref="R63" r:id="rId91"/>
    <hyperlink ref="R64" r:id="rId92"/>
    <hyperlink ref="N65" r:id="rId93"/>
    <hyperlink ref="R65" r:id="rId94"/>
    <hyperlink ref="R66" r:id="rId95"/>
    <hyperlink ref="O67" r:id="rId96"/>
    <hyperlink ref="R67" r:id="rId97"/>
    <hyperlink ref="R68" r:id="rId98"/>
    <hyperlink ref="Q69" r:id="rId99"/>
    <hyperlink ref="R69" r:id="rId100"/>
    <hyperlink ref="R70" r:id="rId101"/>
    <hyperlink ref="T70" r:id="rId102"/>
    <hyperlink ref="Q71" r:id="rId103"/>
    <hyperlink ref="R71" r:id="rId104"/>
    <hyperlink ref="Q72" r:id="rId105"/>
    <hyperlink ref="R72" r:id="rId106"/>
    <hyperlink ref="R74" r:id="rId107"/>
    <hyperlink ref="R75" r:id="rId108"/>
    <hyperlink ref="R76" r:id="rId109"/>
    <hyperlink ref="Q77" r:id="rId110"/>
    <hyperlink ref="R77" r:id="rId111"/>
    <hyperlink ref="R78" r:id="rId112"/>
    <hyperlink ref="R79" r:id="rId113"/>
    <hyperlink ref="V79" r:id="rId114"/>
    <hyperlink ref="R80" r:id="rId115"/>
    <hyperlink ref="R81" r:id="rId116"/>
    <hyperlink ref="R82" r:id="rId117"/>
    <hyperlink ref="R83" r:id="rId118"/>
    <hyperlink ref="U83" r:id="rId119"/>
    <hyperlink ref="R84" r:id="rId120"/>
    <hyperlink ref="S84" r:id="rId121"/>
    <hyperlink ref="U84" r:id="rId122"/>
    <hyperlink ref="V84" r:id="rId123"/>
    <hyperlink ref="R85" r:id="rId124"/>
    <hyperlink ref="S85" r:id="rId125"/>
    <hyperlink ref="U85" r:id="rId126"/>
    <hyperlink ref="V85" r:id="rId127"/>
    <hyperlink ref="R86" r:id="rId128"/>
    <hyperlink ref="R87" r:id="rId129"/>
    <hyperlink ref="R88" r:id="rId130"/>
    <hyperlink ref="O89" r:id="rId131"/>
    <hyperlink ref="R89" r:id="rId132"/>
    <hyperlink ref="U89" r:id="rId133"/>
    <hyperlink ref="Q90" r:id="rId134"/>
    <hyperlink ref="R91" r:id="rId135"/>
    <hyperlink ref="Q92" r:id="rId136"/>
    <hyperlink ref="R92" r:id="rId137"/>
    <hyperlink ref="S92" r:id="rId138"/>
    <hyperlink ref="T92" r:id="rId139"/>
    <hyperlink ref="U92" r:id="rId140"/>
    <hyperlink ref="R93" r:id="rId141"/>
    <hyperlink ref="R94" r:id="rId142"/>
    <hyperlink ref="R95" r:id="rId143"/>
    <hyperlink ref="R96" r:id="rId144"/>
    <hyperlink ref="O97" r:id="rId145"/>
    <hyperlink ref="R97" r:id="rId146"/>
    <hyperlink ref="R98" r:id="rId147"/>
    <hyperlink ref="R99" r:id="rId148"/>
    <hyperlink ref="R100" r:id="rId149"/>
    <hyperlink ref="R101" r:id="rId150"/>
    <hyperlink ref="R102" r:id="rId151"/>
    <hyperlink ref="R103" r:id="rId152"/>
    <hyperlink ref="R104" r:id="rId153"/>
    <hyperlink ref="R105" r:id="rId154"/>
    <hyperlink ref="R106" r:id="rId155"/>
    <hyperlink ref="R107" r:id="rId156"/>
    <hyperlink ref="R108" r:id="rId157"/>
    <hyperlink ref="Q109" r:id="rId158"/>
    <hyperlink ref="R109" r:id="rId159"/>
    <hyperlink ref="R110" r:id="rId160"/>
    <hyperlink ref="R111" r:id="rId161"/>
    <hyperlink ref="R112" r:id="rId162"/>
    <hyperlink ref="R113" r:id="rId163"/>
    <hyperlink ref="R114" r:id="rId164"/>
    <hyperlink ref="R115" r:id="rId165"/>
    <hyperlink ref="R116" r:id="rId166"/>
    <hyperlink ref="Q118" r:id="rId167"/>
    <hyperlink ref="R118" r:id="rId168"/>
    <hyperlink ref="N119" r:id="rId169"/>
    <hyperlink ref="Q119" r:id="rId170"/>
    <hyperlink ref="R119" r:id="rId171"/>
    <hyperlink ref="R120" r:id="rId172"/>
    <hyperlink ref="R121" r:id="rId173"/>
    <hyperlink ref="R122" r:id="rId174"/>
    <hyperlink ref="R124" r:id="rId175"/>
    <hyperlink ref="R126" r:id="rId176"/>
    <hyperlink ref="Q128" r:id="rId177"/>
    <hyperlink ref="R128" r:id="rId178"/>
    <hyperlink ref="R129" r:id="rId179"/>
    <hyperlink ref="R130" r:id="rId180"/>
    <hyperlink ref="R131" r:id="rId181"/>
    <hyperlink ref="R132" r:id="rId182"/>
    <hyperlink ref="R133" r:id="rId183"/>
    <hyperlink ref="R134" r:id="rId184"/>
    <hyperlink ref="R135" r:id="rId185"/>
    <hyperlink ref="R136" r:id="rId186"/>
    <hyperlink ref="R137" r:id="rId187"/>
    <hyperlink ref="R138" r:id="rId188"/>
    <hyperlink ref="R139" r:id="rId189"/>
    <hyperlink ref="R140" r:id="rId190"/>
    <hyperlink ref="R141" r:id="rId191"/>
    <hyperlink ref="R142" r:id="rId192"/>
    <hyperlink ref="U142" r:id="rId193"/>
    <hyperlink ref="R143" r:id="rId194"/>
    <hyperlink ref="U143" r:id="rId195"/>
    <hyperlink ref="R144" r:id="rId196"/>
    <hyperlink ref="U144" r:id="rId197"/>
    <hyperlink ref="R145" r:id="rId198"/>
    <hyperlink ref="R146" r:id="rId199"/>
    <hyperlink ref="R147" r:id="rId200"/>
    <hyperlink ref="R148" r:id="rId201"/>
    <hyperlink ref="R149" r:id="rId202"/>
    <hyperlink ref="R150" r:id="rId203"/>
    <hyperlink ref="R151" r:id="rId204"/>
    <hyperlink ref="R152" r:id="rId205"/>
    <hyperlink ref="R153" r:id="rId206"/>
    <hyperlink ref="R154" r:id="rId207"/>
    <hyperlink ref="Q155" r:id="rId208"/>
    <hyperlink ref="R155" r:id="rId209"/>
    <hyperlink ref="U155" r:id="rId210"/>
    <hyperlink ref="Q156" r:id="rId211"/>
    <hyperlink ref="R156" r:id="rId212"/>
    <hyperlink ref="U156" r:id="rId213"/>
    <hyperlink ref="R157" r:id="rId214"/>
    <hyperlink ref="R158" r:id="rId215"/>
    <hyperlink ref="R159" r:id="rId216"/>
    <hyperlink ref="U159" r:id="rId217"/>
    <hyperlink ref="R160" r:id="rId218"/>
    <hyperlink ref="R161" r:id="rId219"/>
    <hyperlink ref="U161" r:id="rId220"/>
    <hyperlink ref="R162" r:id="rId221"/>
    <hyperlink ref="R163" r:id="rId222"/>
    <hyperlink ref="R164" r:id="rId223"/>
    <hyperlink ref="R165" r:id="rId224"/>
    <hyperlink ref="R166" r:id="rId225"/>
    <hyperlink ref="R167" r:id="rId226"/>
    <hyperlink ref="R169" r:id="rId227"/>
    <hyperlink ref="R170" r:id="rId228"/>
    <hyperlink ref="Q171" r:id="rId229"/>
    <hyperlink ref="R171" r:id="rId230"/>
    <hyperlink ref="O172" r:id="rId231"/>
    <hyperlink ref="R172" r:id="rId232"/>
    <hyperlink ref="O173" r:id="rId233"/>
    <hyperlink ref="Q173" r:id="rId234"/>
    <hyperlink ref="R173" r:id="rId235"/>
    <hyperlink ref="U173" r:id="rId236"/>
    <hyperlink ref="N174" r:id="rId237"/>
    <hyperlink ref="O174" r:id="rId238"/>
    <hyperlink ref="Q174" r:id="rId239"/>
    <hyperlink ref="R174" r:id="rId240"/>
    <hyperlink ref="Q175" r:id="rId241"/>
    <hyperlink ref="R175" r:id="rId242"/>
    <hyperlink ref="S175" r:id="rId243"/>
    <hyperlink ref="O176" r:id="rId244"/>
    <hyperlink ref="R176" r:id="rId245"/>
    <hyperlink ref="O177" r:id="rId246"/>
    <hyperlink ref="R177" r:id="rId247"/>
    <hyperlink ref="O178" r:id="rId248"/>
    <hyperlink ref="R178" r:id="rId249"/>
    <hyperlink ref="O179" r:id="rId250"/>
    <hyperlink ref="R179" r:id="rId251"/>
    <hyperlink ref="R180" r:id="rId252"/>
    <hyperlink ref="Q181" r:id="rId253"/>
    <hyperlink ref="R181" r:id="rId254"/>
    <hyperlink ref="R182" r:id="rId255"/>
    <hyperlink ref="U182" r:id="rId256"/>
    <hyperlink ref="R183" r:id="rId257"/>
    <hyperlink ref="R184" r:id="rId258"/>
    <hyperlink ref="R185" r:id="rId259"/>
    <hyperlink ref="R186" r:id="rId260"/>
    <hyperlink ref="R187" r:id="rId261"/>
    <hyperlink ref="R188" r:id="rId262"/>
    <hyperlink ref="R189" r:id="rId263"/>
    <hyperlink ref="Q191" r:id="rId264"/>
    <hyperlink ref="R191" r:id="rId265"/>
    <hyperlink ref="R192" r:id="rId266"/>
    <hyperlink ref="R193" r:id="rId267"/>
    <hyperlink ref="R194" r:id="rId268"/>
    <hyperlink ref="R195" r:id="rId269"/>
    <hyperlink ref="R196" r:id="rId270"/>
    <hyperlink ref="R197" r:id="rId271"/>
    <hyperlink ref="R198" r:id="rId272"/>
    <hyperlink ref="R199" r:id="rId273"/>
    <hyperlink ref="R200" r:id="rId274"/>
    <hyperlink ref="R202" r:id="rId275"/>
    <hyperlink ref="R203" r:id="rId276"/>
    <hyperlink ref="R204" r:id="rId277"/>
    <hyperlink ref="R205" r:id="rId278"/>
    <hyperlink ref="R206" r:id="rId279"/>
    <hyperlink ref="R207" r:id="rId280"/>
    <hyperlink ref="U207" r:id="rId281"/>
    <hyperlink ref="R209" r:id="rId282"/>
    <hyperlink ref="R210" r:id="rId283"/>
    <hyperlink ref="R211" r:id="rId284"/>
    <hyperlink ref="U211" r:id="rId285"/>
    <hyperlink ref="R212" r:id="rId286"/>
    <hyperlink ref="R213" r:id="rId287"/>
    <hyperlink ref="R214" r:id="rId288"/>
    <hyperlink ref="R216" r:id="rId289"/>
    <hyperlink ref="R218" r:id="rId290"/>
    <hyperlink ref="R220" r:id="rId291"/>
    <hyperlink ref="R221" r:id="rId292"/>
    <hyperlink ref="R222" r:id="rId293"/>
    <hyperlink ref="V222" r:id="rId294"/>
    <hyperlink ref="R223" r:id="rId295"/>
    <hyperlink ref="Q224" r:id="rId296"/>
    <hyperlink ref="R224" r:id="rId297"/>
    <hyperlink ref="R225" r:id="rId298"/>
    <hyperlink ref="Q226" r:id="rId299"/>
    <hyperlink ref="R226" r:id="rId300"/>
    <hyperlink ref="S226" r:id="rId301"/>
    <hyperlink ref="T226" r:id="rId302"/>
    <hyperlink ref="V226" r:id="rId303"/>
    <hyperlink ref="R227" r:id="rId304"/>
    <hyperlink ref="T227" r:id="rId305"/>
    <hyperlink ref="R228" r:id="rId306"/>
    <hyperlink ref="Q229" r:id="rId307"/>
    <hyperlink ref="R229" r:id="rId308"/>
    <hyperlink ref="R230" r:id="rId309"/>
    <hyperlink ref="T230" r:id="rId310"/>
    <hyperlink ref="U230" r:id="rId311"/>
    <hyperlink ref="V230" r:id="rId312"/>
    <hyperlink ref="Q231" r:id="rId313"/>
    <hyperlink ref="R231" r:id="rId314"/>
    <hyperlink ref="S231" r:id="rId315"/>
    <hyperlink ref="V231" r:id="rId316"/>
    <hyperlink ref="R232" r:id="rId317"/>
    <hyperlink ref="U232" r:id="rId318"/>
    <hyperlink ref="R233" r:id="rId319"/>
    <hyperlink ref="S234" r:id="rId320"/>
    <hyperlink ref="T234" r:id="rId321"/>
    <hyperlink ref="U234" r:id="rId322"/>
    <hyperlink ref="V234" r:id="rId323"/>
    <hyperlink ref="R235" r:id="rId324"/>
    <hyperlink ref="U235" r:id="rId325"/>
    <hyperlink ref="Q236" r:id="rId326"/>
    <hyperlink ref="R236" r:id="rId327"/>
    <hyperlink ref="R237" r:id="rId328"/>
    <hyperlink ref="Q238" r:id="rId329"/>
    <hyperlink ref="R238" r:id="rId330"/>
    <hyperlink ref="O239" r:id="rId331"/>
    <hyperlink ref="Q239" r:id="rId332"/>
    <hyperlink ref="R239" r:id="rId333"/>
    <hyperlink ref="T239" r:id="rId334"/>
    <hyperlink ref="Q240" r:id="rId335"/>
    <hyperlink ref="R240" r:id="rId336"/>
    <hyperlink ref="T240" r:id="rId337"/>
    <hyperlink ref="R241" r:id="rId338"/>
    <hyperlink ref="R242" r:id="rId339"/>
    <hyperlink ref="R243" r:id="rId340"/>
    <hyperlink ref="Q244" r:id="rId341"/>
    <hyperlink ref="R244" r:id="rId342"/>
    <hyperlink ref="Q246" r:id="rId343"/>
    <hyperlink ref="R246" r:id="rId344"/>
    <hyperlink ref="T246" r:id="rId345"/>
    <hyperlink ref="R248" r:id="rId346"/>
    <hyperlink ref="U248" r:id="rId347"/>
    <hyperlink ref="V248" r:id="rId348"/>
    <hyperlink ref="Q249" r:id="rId349"/>
    <hyperlink ref="R250" r:id="rId350"/>
    <hyperlink ref="T250" r:id="rId351"/>
    <hyperlink ref="Q251" r:id="rId352"/>
    <hyperlink ref="R251" r:id="rId353"/>
    <hyperlink ref="S251" r:id="rId354"/>
    <hyperlink ref="U251" r:id="rId355"/>
    <hyperlink ref="R252" r:id="rId356"/>
    <hyperlink ref="R253" r:id="rId357"/>
    <hyperlink ref="Q254" r:id="rId358"/>
    <hyperlink ref="R255" r:id="rId359"/>
    <hyperlink ref="S255" r:id="rId360"/>
    <hyperlink ref="T255" r:id="rId361"/>
    <hyperlink ref="U255" r:id="rId362"/>
    <hyperlink ref="R256" r:id="rId363"/>
    <hyperlink ref="R257" r:id="rId364"/>
    <hyperlink ref="U258" r:id="rId365"/>
    <hyperlink ref="R261" r:id="rId366"/>
    <hyperlink ref="R262" r:id="rId367"/>
    <hyperlink ref="R266" r:id="rId368"/>
    <hyperlink ref="R271" r:id="rId369"/>
    <hyperlink ref="Q272" r:id="rId370"/>
    <hyperlink ref="R272" r:id="rId371"/>
    <hyperlink ref="Q273" r:id="rId372"/>
    <hyperlink ref="R273" r:id="rId373"/>
    <hyperlink ref="S273" r:id="rId374"/>
    <hyperlink ref="U273" r:id="rId375"/>
    <hyperlink ref="Q274" r:id="rId376"/>
    <hyperlink ref="R274" r:id="rId377"/>
    <hyperlink ref="S274" r:id="rId378"/>
    <hyperlink ref="T274" r:id="rId379"/>
    <hyperlink ref="R275" r:id="rId380"/>
    <hyperlink ref="T275" r:id="rId381"/>
    <hyperlink ref="Q276" r:id="rId382"/>
    <hyperlink ref="R276" r:id="rId383"/>
    <hyperlink ref="T276" r:id="rId384"/>
    <hyperlink ref="R277" r:id="rId385"/>
    <hyperlink ref="R278" r:id="rId386"/>
    <hyperlink ref="R279" r:id="rId387"/>
    <hyperlink ref="R280" r:id="rId388"/>
    <hyperlink ref="U280" r:id="rId389"/>
    <hyperlink ref="R282" r:id="rId390"/>
    <hyperlink ref="V282" r:id="rId391"/>
    <hyperlink ref="Q283" r:id="rId392"/>
    <hyperlink ref="R283" r:id="rId393"/>
    <hyperlink ref="S283" r:id="rId394"/>
    <hyperlink ref="V283" r:id="rId395"/>
    <hyperlink ref="R284" r:id="rId396"/>
    <hyperlink ref="Q287" r:id="rId397"/>
    <hyperlink ref="R287" r:id="rId398"/>
    <hyperlink ref="T287" r:id="rId399"/>
    <hyperlink ref="U287" r:id="rId400"/>
    <hyperlink ref="Q293" r:id="rId401"/>
    <hyperlink ref="R293" r:id="rId402"/>
    <hyperlink ref="V293" r:id="rId403"/>
    <hyperlink ref="R294" r:id="rId404"/>
    <hyperlink ref="Q295" r:id="rId405"/>
    <hyperlink ref="R295" r:id="rId406"/>
    <hyperlink ref="R296" r:id="rId407"/>
    <hyperlink ref="R297" r:id="rId408"/>
    <hyperlink ref="Q298" r:id="rId409"/>
    <hyperlink ref="R298" r:id="rId410"/>
    <hyperlink ref="S298" r:id="rId411"/>
    <hyperlink ref="R299" r:id="rId412"/>
    <hyperlink ref="R301" r:id="rId413"/>
    <hyperlink ref="R302" r:id="rId414"/>
    <hyperlink ref="R303" r:id="rId415"/>
    <hyperlink ref="T303" r:id="rId416"/>
    <hyperlink ref="V303" r:id="rId417"/>
    <hyperlink ref="Q308" r:id="rId418"/>
    <hyperlink ref="R308" r:id="rId419"/>
    <hyperlink ref="S308" r:id="rId420"/>
    <hyperlink ref="R309" r:id="rId421"/>
    <hyperlink ref="Q310" r:id="rId422"/>
    <hyperlink ref="R310" r:id="rId423"/>
    <hyperlink ref="T310" r:id="rId424"/>
    <hyperlink ref="R311" r:id="rId425"/>
    <hyperlink ref="T311" r:id="rId426"/>
    <hyperlink ref="R312" r:id="rId427"/>
    <hyperlink ref="Q313" r:id="rId428"/>
    <hyperlink ref="R313" r:id="rId429"/>
    <hyperlink ref="T313" r:id="rId430"/>
    <hyperlink ref="U313" r:id="rId431"/>
    <hyperlink ref="Q314" r:id="rId432"/>
    <hyperlink ref="R314" r:id="rId433"/>
    <hyperlink ref="S314" r:id="rId434"/>
    <hyperlink ref="T314" r:id="rId435"/>
    <hyperlink ref="U314" r:id="rId436"/>
    <hyperlink ref="N315" r:id="rId437"/>
    <hyperlink ref="O315" r:id="rId438"/>
    <hyperlink ref="R315" r:id="rId439"/>
    <hyperlink ref="N316" r:id="rId440"/>
    <hyperlink ref="O316" r:id="rId441"/>
    <hyperlink ref="R316" r:id="rId442"/>
    <hyperlink ref="V316" r:id="rId443"/>
    <hyperlink ref="N317" r:id="rId444"/>
    <hyperlink ref="O317" r:id="rId445"/>
    <hyperlink ref="R317" r:id="rId446"/>
    <hyperlink ref="T317" r:id="rId447"/>
    <hyperlink ref="N318" r:id="rId448"/>
    <hyperlink ref="O318" r:id="rId449"/>
    <hyperlink ref="R318" r:id="rId450"/>
    <hyperlink ref="V318" r:id="rId451"/>
    <hyperlink ref="R319" r:id="rId452"/>
    <hyperlink ref="R320" r:id="rId453"/>
    <hyperlink ref="S320" r:id="rId454"/>
    <hyperlink ref="T320" r:id="rId455"/>
    <hyperlink ref="U320" r:id="rId456"/>
    <hyperlink ref="R321" r:id="rId457"/>
    <hyperlink ref="R322" r:id="rId458"/>
    <hyperlink ref="T322" r:id="rId459"/>
    <hyperlink ref="U322" r:id="rId460"/>
    <hyperlink ref="R323" r:id="rId461"/>
    <hyperlink ref="Q324" r:id="rId462"/>
    <hyperlink ref="R324" r:id="rId463"/>
    <hyperlink ref="Q325" r:id="rId464"/>
    <hyperlink ref="R325" r:id="rId465"/>
    <hyperlink ref="S325" r:id="rId466"/>
    <hyperlink ref="T325" r:id="rId467"/>
    <hyperlink ref="R326" r:id="rId468"/>
    <hyperlink ref="R328" r:id="rId469"/>
    <hyperlink ref="R329" r:id="rId470"/>
    <hyperlink ref="R330" r:id="rId471"/>
    <hyperlink ref="R331" r:id="rId472"/>
    <hyperlink ref="R332" r:id="rId473"/>
    <hyperlink ref="S332" r:id="rId474"/>
    <hyperlink ref="T332" r:id="rId475"/>
    <hyperlink ref="R335" r:id="rId476"/>
    <hyperlink ref="R337" r:id="rId477"/>
    <hyperlink ref="R338" r:id="rId478"/>
    <hyperlink ref="U338" r:id="rId479"/>
    <hyperlink ref="R339" r:id="rId480"/>
    <hyperlink ref="R340" r:id="rId481"/>
    <hyperlink ref="R341" r:id="rId482"/>
    <hyperlink ref="R342" r:id="rId483"/>
    <hyperlink ref="S342" r:id="rId484"/>
    <hyperlink ref="T342" r:id="rId485"/>
    <hyperlink ref="U342" r:id="rId486"/>
    <hyperlink ref="V342" r:id="rId487"/>
    <hyperlink ref="R343" r:id="rId488"/>
    <hyperlink ref="R344" r:id="rId489"/>
    <hyperlink ref="U344" r:id="rId490"/>
    <hyperlink ref="R345" r:id="rId491"/>
    <hyperlink ref="U345" r:id="rId492"/>
    <hyperlink ref="R346" r:id="rId493"/>
    <hyperlink ref="T346" r:id="rId494"/>
    <hyperlink ref="R347" r:id="rId495"/>
    <hyperlink ref="R349" r:id="rId496"/>
    <hyperlink ref="T349" r:id="rId497"/>
    <hyperlink ref="Q350" r:id="rId498"/>
    <hyperlink ref="R350" r:id="rId499"/>
    <hyperlink ref="T350" r:id="rId500"/>
    <hyperlink ref="R351" r:id="rId501"/>
    <hyperlink ref="R352" r:id="rId502"/>
    <hyperlink ref="R353" r:id="rId503"/>
    <hyperlink ref="R354" r:id="rId504"/>
    <hyperlink ref="U354" r:id="rId505"/>
    <hyperlink ref="R355" r:id="rId506"/>
    <hyperlink ref="T355" r:id="rId507"/>
    <hyperlink ref="R356" r:id="rId508"/>
    <hyperlink ref="T356" r:id="rId509"/>
    <hyperlink ref="V356" r:id="rId510"/>
    <hyperlink ref="R357" r:id="rId511"/>
    <hyperlink ref="R358" r:id="rId512"/>
    <hyperlink ref="R359" r:id="rId513"/>
    <hyperlink ref="U359" r:id="rId514"/>
    <hyperlink ref="V359" r:id="rId515"/>
    <hyperlink ref="R360" r:id="rId516"/>
    <hyperlink ref="T360" r:id="rId517"/>
    <hyperlink ref="U360" r:id="rId518"/>
    <hyperlink ref="V360" r:id="rId519"/>
    <hyperlink ref="R361" r:id="rId520"/>
    <hyperlink ref="U361" r:id="rId521"/>
    <hyperlink ref="R362" r:id="rId522"/>
    <hyperlink ref="T362" r:id="rId523"/>
    <hyperlink ref="U362" r:id="rId524"/>
    <hyperlink ref="R363" r:id="rId525"/>
    <hyperlink ref="R364" r:id="rId526"/>
    <hyperlink ref="V364" r:id="rId527"/>
    <hyperlink ref="R365" r:id="rId528"/>
    <hyperlink ref="T365" r:id="rId529"/>
    <hyperlink ref="U365" r:id="rId530"/>
    <hyperlink ref="R366" r:id="rId531"/>
    <hyperlink ref="V366" r:id="rId532"/>
    <hyperlink ref="R367" r:id="rId533"/>
    <hyperlink ref="R368" r:id="rId534"/>
    <hyperlink ref="R369" r:id="rId535"/>
    <hyperlink ref="R370" r:id="rId536"/>
    <hyperlink ref="Q371" r:id="rId537"/>
    <hyperlink ref="U371" r:id="rId538"/>
    <hyperlink ref="R372" r:id="rId539"/>
    <hyperlink ref="R373" r:id="rId540"/>
    <hyperlink ref="Q374" r:id="rId541"/>
    <hyperlink ref="R374" r:id="rId542"/>
    <hyperlink ref="T374" r:id="rId543"/>
    <hyperlink ref="Q375" r:id="rId544"/>
    <hyperlink ref="R375" r:id="rId545"/>
    <hyperlink ref="T376" r:id="rId546"/>
    <hyperlink ref="R377" r:id="rId547"/>
    <hyperlink ref="R378" r:id="rId548"/>
    <hyperlink ref="T378" r:id="rId549"/>
    <hyperlink ref="V378" r:id="rId550"/>
    <hyperlink ref="R379" r:id="rId551"/>
    <hyperlink ref="U379" r:id="rId552"/>
    <hyperlink ref="R380" r:id="rId553"/>
    <hyperlink ref="R381" r:id="rId554"/>
    <hyperlink ref="Q382" r:id="rId555"/>
    <hyperlink ref="R382" r:id="rId556"/>
    <hyperlink ref="V382" r:id="rId557"/>
    <hyperlink ref="R383" r:id="rId558"/>
    <hyperlink ref="T383" r:id="rId559"/>
    <hyperlink ref="U383" r:id="rId560"/>
    <hyperlink ref="R384" r:id="rId561"/>
    <hyperlink ref="U384" r:id="rId562"/>
    <hyperlink ref="R385" r:id="rId563"/>
    <hyperlink ref="S385" r:id="rId564"/>
    <hyperlink ref="T385" r:id="rId565"/>
    <hyperlink ref="R386" r:id="rId566"/>
    <hyperlink ref="U386" r:id="rId567"/>
    <hyperlink ref="R387" r:id="rId568"/>
    <hyperlink ref="Q388" r:id="rId569"/>
    <hyperlink ref="R388" r:id="rId570"/>
    <hyperlink ref="U388" r:id="rId571"/>
    <hyperlink ref="V388" r:id="rId572"/>
    <hyperlink ref="R389" r:id="rId573"/>
    <hyperlink ref="T389" r:id="rId574"/>
    <hyperlink ref="R390" r:id="rId575"/>
    <hyperlink ref="Q392" r:id="rId576"/>
    <hyperlink ref="R392" r:id="rId577"/>
    <hyperlink ref="V392" r:id="rId578"/>
    <hyperlink ref="R393" r:id="rId579"/>
    <hyperlink ref="T393" r:id="rId580"/>
    <hyperlink ref="U393" r:id="rId581"/>
    <hyperlink ref="R394" r:id="rId582"/>
    <hyperlink ref="R395" r:id="rId583"/>
    <hyperlink ref="S395" r:id="rId584"/>
    <hyperlink ref="T395" r:id="rId585"/>
    <hyperlink ref="U395" r:id="rId586"/>
    <hyperlink ref="R396" r:id="rId587"/>
    <hyperlink ref="V396" r:id="rId588"/>
    <hyperlink ref="R397" r:id="rId589"/>
    <hyperlink ref="T397" r:id="rId590"/>
    <hyperlink ref="R398" r:id="rId591"/>
    <hyperlink ref="R404" r:id="rId592"/>
    <hyperlink ref="V404" r:id="rId593"/>
    <hyperlink ref="R409" r:id="rId594"/>
    <hyperlink ref="V409" r:id="rId595"/>
    <hyperlink ref="Q412" r:id="rId596"/>
    <hyperlink ref="R414" r:id="rId597"/>
    <hyperlink ref="R419" r:id="rId598"/>
    <hyperlink ref="R423" r:id="rId599"/>
    <hyperlink ref="V423" r:id="rId600"/>
    <hyperlink ref="U428" r:id="rId601"/>
    <hyperlink ref="R438" r:id="rId602"/>
    <hyperlink ref="R440" r:id="rId603"/>
    <hyperlink ref="R451" r:id="rId604"/>
    <hyperlink ref="R453" r:id="rId605"/>
    <hyperlink ref="R454" r:id="rId606"/>
    <hyperlink ref="R455" r:id="rId607"/>
    <hyperlink ref="V455" r:id="rId608"/>
    <hyperlink ref="R456" r:id="rId609"/>
    <hyperlink ref="V456" r:id="rId610"/>
    <hyperlink ref="R459" r:id="rId611"/>
    <hyperlink ref="T459" r:id="rId612"/>
    <hyperlink ref="U459" r:id="rId613"/>
    <hyperlink ref="R461" r:id="rId614"/>
    <hyperlink ref="R462" r:id="rId615"/>
    <hyperlink ref="R463" r:id="rId616"/>
    <hyperlink ref="R464" r:id="rId617"/>
    <hyperlink ref="R465" r:id="rId618"/>
    <hyperlink ref="R466" r:id="rId619"/>
    <hyperlink ref="T467" r:id="rId620"/>
    <hyperlink ref="R468" r:id="rId621"/>
    <hyperlink ref="R469" r:id="rId622"/>
    <hyperlink ref="R470" r:id="rId623"/>
    <hyperlink ref="T470" r:id="rId624"/>
    <hyperlink ref="U470" r:id="rId625"/>
    <hyperlink ref="R471" r:id="rId626"/>
    <hyperlink ref="R472" r:id="rId627"/>
    <hyperlink ref="V472" r:id="rId628"/>
    <hyperlink ref="R473" r:id="rId629"/>
    <hyperlink ref="Q474" r:id="rId630"/>
    <hyperlink ref="R474" r:id="rId631"/>
    <hyperlink ref="R475" r:id="rId632"/>
    <hyperlink ref="R476" r:id="rId633"/>
    <hyperlink ref="R477" r:id="rId634"/>
    <hyperlink ref="T477" r:id="rId635"/>
    <hyperlink ref="R478" r:id="rId636"/>
    <hyperlink ref="R479" r:id="rId637"/>
    <hyperlink ref="T479" r:id="rId638"/>
    <hyperlink ref="V479" r:id="rId639"/>
    <hyperlink ref="Q480" r:id="rId640"/>
    <hyperlink ref="Q481" r:id="rId641"/>
    <hyperlink ref="R481" r:id="rId642"/>
    <hyperlink ref="U481" r:id="rId643"/>
    <hyperlink ref="R482" r:id="rId644"/>
    <hyperlink ref="T482" r:id="rId645"/>
    <hyperlink ref="R483" r:id="rId646"/>
    <hyperlink ref="T483" r:id="rId647"/>
    <hyperlink ref="Q484" r:id="rId648"/>
    <hyperlink ref="R484" r:id="rId649"/>
    <hyperlink ref="T484" r:id="rId650"/>
    <hyperlink ref="U484" r:id="rId651"/>
    <hyperlink ref="R485" r:id="rId652"/>
    <hyperlink ref="S485" r:id="rId653"/>
    <hyperlink ref="T485" r:id="rId654"/>
    <hyperlink ref="U485" r:id="rId655"/>
    <hyperlink ref="R487" r:id="rId656"/>
    <hyperlink ref="R488" r:id="rId657"/>
    <hyperlink ref="R489" r:id="rId658"/>
    <hyperlink ref="Q490" r:id="rId659"/>
    <hyperlink ref="R490" r:id="rId660"/>
    <hyperlink ref="T490" r:id="rId661"/>
    <hyperlink ref="U490" r:id="rId662"/>
    <hyperlink ref="R491" r:id="rId663"/>
    <hyperlink ref="R493" r:id="rId664"/>
    <hyperlink ref="R494" r:id="rId665"/>
    <hyperlink ref="R495" r:id="rId666"/>
    <hyperlink ref="U495" r:id="rId667"/>
    <hyperlink ref="R496" r:id="rId668"/>
    <hyperlink ref="U496" r:id="rId669"/>
    <hyperlink ref="R497" r:id="rId670"/>
    <hyperlink ref="R498" r:id="rId671"/>
    <hyperlink ref="U498" r:id="rId672"/>
    <hyperlink ref="V498" r:id="rId673"/>
    <hyperlink ref="R499" r:id="rId674"/>
    <hyperlink ref="U499" r:id="rId675"/>
    <hyperlink ref="R500" r:id="rId676"/>
    <hyperlink ref="R501" r:id="rId677"/>
    <hyperlink ref="R502" r:id="rId678"/>
    <hyperlink ref="S502" r:id="rId679"/>
    <hyperlink ref="T502" r:id="rId680"/>
    <hyperlink ref="U502" r:id="rId681"/>
    <hyperlink ref="U503" r:id="rId682"/>
    <hyperlink ref="R504" r:id="rId683"/>
    <hyperlink ref="R505" r:id="rId684"/>
    <hyperlink ref="T505" r:id="rId685"/>
    <hyperlink ref="U505" r:id="rId686"/>
    <hyperlink ref="R506" r:id="rId687"/>
    <hyperlink ref="T506" r:id="rId688"/>
    <hyperlink ref="U506" r:id="rId689"/>
    <hyperlink ref="R507" r:id="rId690"/>
    <hyperlink ref="Q508" r:id="rId691"/>
    <hyperlink ref="R508" r:id="rId692"/>
    <hyperlink ref="V508" r:id="rId693"/>
    <hyperlink ref="Q509" r:id="rId694"/>
    <hyperlink ref="R509" r:id="rId695"/>
    <hyperlink ref="R510" r:id="rId696"/>
    <hyperlink ref="R514" r:id="rId697"/>
    <hyperlink ref="R515" r:id="rId698"/>
    <hyperlink ref="T515" r:id="rId699"/>
    <hyperlink ref="U515" r:id="rId700"/>
    <hyperlink ref="Q516" r:id="rId701"/>
    <hyperlink ref="R517" r:id="rId702"/>
    <hyperlink ref="R518" r:id="rId703"/>
    <hyperlink ref="R519" r:id="rId704"/>
    <hyperlink ref="T519" r:id="rId705"/>
    <hyperlink ref="R520" r:id="rId706"/>
    <hyperlink ref="U520" r:id="rId707"/>
    <hyperlink ref="R521" r:id="rId708"/>
    <hyperlink ref="S521" r:id="rId709"/>
    <hyperlink ref="T521" r:id="rId710"/>
    <hyperlink ref="U521" r:id="rId711"/>
    <hyperlink ref="R522" r:id="rId712"/>
    <hyperlink ref="T522" r:id="rId713"/>
    <hyperlink ref="U522" r:id="rId714"/>
    <hyperlink ref="R525" r:id="rId715"/>
    <hyperlink ref="R527" r:id="rId716"/>
    <hyperlink ref="T527" r:id="rId717"/>
    <hyperlink ref="R528" r:id="rId718"/>
    <hyperlink ref="V528" r:id="rId719"/>
    <hyperlink ref="R529" r:id="rId720"/>
    <hyperlink ref="R531" r:id="rId721"/>
    <hyperlink ref="Q532" r:id="rId722"/>
    <hyperlink ref="R535" r:id="rId723"/>
    <hyperlink ref="S535" r:id="rId724"/>
    <hyperlink ref="T535" r:id="rId725"/>
    <hyperlink ref="U535" r:id="rId726"/>
    <hyperlink ref="R541" r:id="rId727"/>
    <hyperlink ref="U541" r:id="rId728"/>
    <hyperlink ref="V541" r:id="rId729"/>
    <hyperlink ref="R547" r:id="rId730"/>
    <hyperlink ref="U547" r:id="rId731"/>
    <hyperlink ref="R550" r:id="rId732"/>
    <hyperlink ref="R552" r:id="rId733"/>
    <hyperlink ref="N557" r:id="rId734"/>
    <hyperlink ref="O557" r:id="rId735"/>
    <hyperlink ref="R560" r:id="rId736"/>
    <hyperlink ref="Q562" r:id="rId737"/>
    <hyperlink ref="R562" r:id="rId738"/>
    <hyperlink ref="T562" r:id="rId739"/>
    <hyperlink ref="T567" r:id="rId740"/>
    <hyperlink ref="R568" r:id="rId741"/>
    <hyperlink ref="R569" r:id="rId742"/>
    <hyperlink ref="Q570" r:id="rId743"/>
    <hyperlink ref="R570" r:id="rId744"/>
    <hyperlink ref="U570" r:id="rId745"/>
    <hyperlink ref="R571" r:id="rId746"/>
    <hyperlink ref="R572" r:id="rId747"/>
    <hyperlink ref="N573" r:id="rId748"/>
    <hyperlink ref="O573" r:id="rId749"/>
    <hyperlink ref="Q573" r:id="rId750"/>
    <hyperlink ref="R573" r:id="rId751"/>
    <hyperlink ref="S573" r:id="rId752"/>
    <hyperlink ref="T573" r:id="rId753"/>
    <hyperlink ref="U573" r:id="rId754"/>
    <hyperlink ref="R574" r:id="rId755"/>
    <hyperlink ref="R575" r:id="rId756"/>
    <hyperlink ref="R576" r:id="rId757"/>
    <hyperlink ref="O578" r:id="rId758"/>
    <hyperlink ref="R578" r:id="rId759"/>
    <hyperlink ref="R579" r:id="rId760"/>
    <hyperlink ref="R580" r:id="rId761"/>
    <hyperlink ref="T580" r:id="rId762"/>
    <hyperlink ref="U580" r:id="rId763"/>
    <hyperlink ref="V580" r:id="rId764"/>
    <hyperlink ref="R581" r:id="rId765"/>
    <hyperlink ref="R582" r:id="rId766"/>
    <hyperlink ref="V582" r:id="rId767"/>
    <hyperlink ref="R584" r:id="rId768"/>
    <hyperlink ref="R585" r:id="rId769"/>
    <hyperlink ref="Q586" r:id="rId770"/>
    <hyperlink ref="R586" r:id="rId771"/>
    <hyperlink ref="R587" r:id="rId772"/>
    <hyperlink ref="R588" r:id="rId773"/>
    <hyperlink ref="R589" r:id="rId774"/>
    <hyperlink ref="U589" r:id="rId775"/>
    <hyperlink ref="V589" r:id="rId776"/>
    <hyperlink ref="R592" r:id="rId777"/>
    <hyperlink ref="R593" r:id="rId778"/>
    <hyperlink ref="R594" r:id="rId779"/>
    <hyperlink ref="R595" r:id="rId780"/>
    <hyperlink ref="U595" r:id="rId781"/>
    <hyperlink ref="R598" r:id="rId782"/>
    <hyperlink ref="T598" r:id="rId783"/>
    <hyperlink ref="U598" r:id="rId784"/>
    <hyperlink ref="R600" r:id="rId785"/>
    <hyperlink ref="U600" r:id="rId786"/>
    <hyperlink ref="R601" r:id="rId787"/>
    <hyperlink ref="T601" r:id="rId788"/>
    <hyperlink ref="U601" r:id="rId789"/>
    <hyperlink ref="N602" r:id="rId790"/>
    <hyperlink ref="R602" r:id="rId791"/>
    <hyperlink ref="U602" r:id="rId792"/>
    <hyperlink ref="Q603" r:id="rId793"/>
    <hyperlink ref="R603" r:id="rId794"/>
    <hyperlink ref="R604" r:id="rId795"/>
    <hyperlink ref="U604" r:id="rId796"/>
    <hyperlink ref="R605" r:id="rId797"/>
    <hyperlink ref="R606" r:id="rId798"/>
    <hyperlink ref="R607" r:id="rId799"/>
    <hyperlink ref="U607" r:id="rId800"/>
    <hyperlink ref="R611" r:id="rId801"/>
    <hyperlink ref="T611" r:id="rId802"/>
    <hyperlink ref="U611" r:id="rId803"/>
    <hyperlink ref="R614" r:id="rId804"/>
    <hyperlink ref="R615" r:id="rId805"/>
    <hyperlink ref="R617" r:id="rId806"/>
    <hyperlink ref="R619" r:id="rId807"/>
    <hyperlink ref="U620" r:id="rId808"/>
    <hyperlink ref="V620" r:id="rId809"/>
    <hyperlink ref="R622" r:id="rId810"/>
    <hyperlink ref="R623" r:id="rId811"/>
    <hyperlink ref="T623" r:id="rId812"/>
    <hyperlink ref="R624" r:id="rId813"/>
    <hyperlink ref="T624" r:id="rId814"/>
    <hyperlink ref="U624" r:id="rId815"/>
    <hyperlink ref="R625" r:id="rId816"/>
    <hyperlink ref="R626" r:id="rId817"/>
    <hyperlink ref="T626" r:id="rId818"/>
    <hyperlink ref="Q627" r:id="rId819"/>
    <hyperlink ref="R627" r:id="rId820"/>
    <hyperlink ref="U627" r:id="rId821"/>
    <hyperlink ref="R628" r:id="rId822"/>
    <hyperlink ref="R629" r:id="rId823"/>
    <hyperlink ref="T629" r:id="rId824"/>
    <hyperlink ref="R630" r:id="rId825"/>
    <hyperlink ref="U630" r:id="rId826"/>
    <hyperlink ref="R631" r:id="rId827"/>
    <hyperlink ref="R632" r:id="rId828"/>
    <hyperlink ref="T632" r:id="rId829"/>
    <hyperlink ref="U632" r:id="rId830"/>
    <hyperlink ref="V632" r:id="rId831"/>
    <hyperlink ref="T633" r:id="rId832"/>
    <hyperlink ref="R634" r:id="rId833"/>
    <hyperlink ref="U634" r:id="rId834"/>
    <hyperlink ref="Q635" r:id="rId835"/>
    <hyperlink ref="R635" r:id="rId836"/>
    <hyperlink ref="T635" r:id="rId837"/>
    <hyperlink ref="U635" r:id="rId838"/>
    <hyperlink ref="R636" r:id="rId839"/>
    <hyperlink ref="U636" r:id="rId840"/>
    <hyperlink ref="R637" r:id="rId841"/>
    <hyperlink ref="R639" r:id="rId842"/>
    <hyperlink ref="R640" r:id="rId843"/>
    <hyperlink ref="T640" r:id="rId844"/>
    <hyperlink ref="U640" r:id="rId845"/>
    <hyperlink ref="R641" r:id="rId846"/>
    <hyperlink ref="Q642" r:id="rId847"/>
    <hyperlink ref="T642" r:id="rId848"/>
    <hyperlink ref="R643" r:id="rId849"/>
    <hyperlink ref="R644" r:id="rId850"/>
    <hyperlink ref="U644" r:id="rId851"/>
    <hyperlink ref="R645" r:id="rId852"/>
    <hyperlink ref="Q646" r:id="rId853"/>
    <hyperlink ref="R646" r:id="rId854"/>
    <hyperlink ref="T646" r:id="rId855"/>
    <hyperlink ref="U646" r:id="rId856"/>
    <hyperlink ref="R647" r:id="rId857"/>
    <hyperlink ref="R648" r:id="rId858"/>
    <hyperlink ref="N398" r:id="rId859"/>
  </hyperlinks>
  <pageMargins left="0.7" right="0.7" top="0.75" bottom="0.75" header="0" footer="0"/>
  <pageSetup paperSize="9" orientation="portrait" r:id="rId860"/>
  <legacyDrawing r:id="rId8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Diana Ortega Ordinola</dc:creator>
  <cp:lastModifiedBy>Rafael Ignacio Pastor Ramirez</cp:lastModifiedBy>
  <dcterms:created xsi:type="dcterms:W3CDTF">2019-08-22T16:48:58Z</dcterms:created>
  <dcterms:modified xsi:type="dcterms:W3CDTF">2023-06-26T15:33:42Z</dcterms:modified>
</cp:coreProperties>
</file>